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STUDIO\PADRONES\MAIRENA DEL ALCOR\"/>
    </mc:Choice>
  </mc:AlternateContent>
  <bookViews>
    <workbookView xWindow="0" yWindow="0" windowWidth="8190" windowHeight="8310" tabRatio="500"/>
  </bookViews>
  <sheets>
    <sheet name="1764" sheetId="1" r:id="rId1"/>
    <sheet name="Ficha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" i="2" l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<sst xmlns="http://schemas.openxmlformats.org/spreadsheetml/2006/main" count="9174" uniqueCount="3021">
  <si>
    <t>Nº vecino</t>
  </si>
  <si>
    <t>Nombre</t>
  </si>
  <si>
    <t>Apellido paterno</t>
  </si>
  <si>
    <t>Apellido materno/ alias</t>
  </si>
  <si>
    <t>Parentesco</t>
  </si>
  <si>
    <t xml:space="preserve">Estado </t>
  </si>
  <si>
    <t>Edad</t>
  </si>
  <si>
    <t>Año nacimiento</t>
  </si>
  <si>
    <t>Profesion/ocupcion</t>
  </si>
  <si>
    <t>hijos u otros a su cargo</t>
  </si>
  <si>
    <t>nº página</t>
  </si>
  <si>
    <t>Observaciones</t>
  </si>
  <si>
    <t>Indexador</t>
  </si>
  <si>
    <t>Año del Censo</t>
  </si>
  <si>
    <t>Signatura</t>
  </si>
  <si>
    <t>Código de referencia</t>
  </si>
  <si>
    <t xml:space="preserve">Juan </t>
  </si>
  <si>
    <t>Romero</t>
  </si>
  <si>
    <t>Cabeza</t>
  </si>
  <si>
    <t>Casado</t>
  </si>
  <si>
    <t>Jornalero</t>
  </si>
  <si>
    <t>Don</t>
  </si>
  <si>
    <t>AJF</t>
  </si>
  <si>
    <t>OSUNA,C.1629,D.15</t>
  </si>
  <si>
    <t>ES.45168.AHNOB/1//OSUNA,C.1629,D.15</t>
  </si>
  <si>
    <t>Bernarda</t>
  </si>
  <si>
    <t>Alba</t>
  </si>
  <si>
    <t>Esposa</t>
  </si>
  <si>
    <t>Casada</t>
  </si>
  <si>
    <t>Francisco</t>
  </si>
  <si>
    <t>Gomez</t>
  </si>
  <si>
    <t>Francisca Josefa</t>
  </si>
  <si>
    <t>Ramirez</t>
  </si>
  <si>
    <t>Alonso</t>
  </si>
  <si>
    <t>Morales</t>
  </si>
  <si>
    <t>Limones</t>
  </si>
  <si>
    <t>Maria</t>
  </si>
  <si>
    <t>Sanchez</t>
  </si>
  <si>
    <t>Julian</t>
  </si>
  <si>
    <t>Serrano</t>
  </si>
  <si>
    <t>Viudo</t>
  </si>
  <si>
    <t>Viudo de Josefa Romero</t>
  </si>
  <si>
    <t>Antonio</t>
  </si>
  <si>
    <t>Rojas, de</t>
  </si>
  <si>
    <t>Carrion</t>
  </si>
  <si>
    <t>Martin</t>
  </si>
  <si>
    <t>Josefa</t>
  </si>
  <si>
    <t>Gavira</t>
  </si>
  <si>
    <t>Jose</t>
  </si>
  <si>
    <t>Mateos</t>
  </si>
  <si>
    <t>Dominguez</t>
  </si>
  <si>
    <t>Antonia</t>
  </si>
  <si>
    <t>Jimenez</t>
  </si>
  <si>
    <t>Calvo</t>
  </si>
  <si>
    <t>Fernando</t>
  </si>
  <si>
    <t>Pereira</t>
  </si>
  <si>
    <t>Isabel</t>
  </si>
  <si>
    <t>Torres</t>
  </si>
  <si>
    <t>Caracol</t>
  </si>
  <si>
    <t>Bartolome</t>
  </si>
  <si>
    <t>Lopez</t>
  </si>
  <si>
    <t>Lorente</t>
  </si>
  <si>
    <t>Palacios</t>
  </si>
  <si>
    <t>Galindo</t>
  </si>
  <si>
    <t>Juana</t>
  </si>
  <si>
    <t>Guerra</t>
  </si>
  <si>
    <t>Ana</t>
  </si>
  <si>
    <t>Pastor</t>
  </si>
  <si>
    <t>Guillena</t>
  </si>
  <si>
    <t>.obar?</t>
  </si>
  <si>
    <t>Petronila</t>
  </si>
  <si>
    <t>Marin</t>
  </si>
  <si>
    <t>Gaspar</t>
  </si>
  <si>
    <t>Olivera, de</t>
  </si>
  <si>
    <t>Sebastiana</t>
  </si>
  <si>
    <t>Ruíz</t>
  </si>
  <si>
    <t>Castellana nueva</t>
  </si>
  <si>
    <t>Sebastian</t>
  </si>
  <si>
    <t>Mellado</t>
  </si>
  <si>
    <t>Catalina</t>
  </si>
  <si>
    <t>Burguillo</t>
  </si>
  <si>
    <t>Cristobal</t>
  </si>
  <si>
    <t>Gonzalez</t>
  </si>
  <si>
    <t>Garcia</t>
  </si>
  <si>
    <t>Juan</t>
  </si>
  <si>
    <t>Alba, de</t>
  </si>
  <si>
    <t>Andrea</t>
  </si>
  <si>
    <t>Peña, de</t>
  </si>
  <si>
    <t>Manuel</t>
  </si>
  <si>
    <t>Ballesteros</t>
  </si>
  <si>
    <t>Figueroa</t>
  </si>
  <si>
    <t>Lorenzo</t>
  </si>
  <si>
    <t>Cruz, de la</t>
  </si>
  <si>
    <t>Yañez</t>
  </si>
  <si>
    <t>Tomas</t>
  </si>
  <si>
    <t>Rubio</t>
  </si>
  <si>
    <t>Fernandez</t>
  </si>
  <si>
    <t>Mora, de</t>
  </si>
  <si>
    <t>Bara</t>
  </si>
  <si>
    <t>viudo de Maria Figueroa</t>
  </si>
  <si>
    <t>Jaro</t>
  </si>
  <si>
    <t>Pedro</t>
  </si>
  <si>
    <t>Trillo</t>
  </si>
  <si>
    <t>Marchena</t>
  </si>
  <si>
    <t>Sutil</t>
  </si>
  <si>
    <t>Aguilera</t>
  </si>
  <si>
    <t>Pernia</t>
  </si>
  <si>
    <t>Capitas</t>
  </si>
  <si>
    <t>Rosa</t>
  </si>
  <si>
    <t>Viudo de Francisca Jimenez</t>
  </si>
  <si>
    <t>Falcon</t>
  </si>
  <si>
    <t>Gertrudis</t>
  </si>
  <si>
    <t>Domingo de Dios</t>
  </si>
  <si>
    <t>Manchuela</t>
  </si>
  <si>
    <t>Muñoz</t>
  </si>
  <si>
    <t>Leon</t>
  </si>
  <si>
    <t>Diego</t>
  </si>
  <si>
    <t>Alcantara</t>
  </si>
  <si>
    <t>Leon, de</t>
  </si>
  <si>
    <t>Elvira</t>
  </si>
  <si>
    <t>Miranda</t>
  </si>
  <si>
    <t>Carmona, de</t>
  </si>
  <si>
    <t>Miguel</t>
  </si>
  <si>
    <t>Ines</t>
  </si>
  <si>
    <t>Rico</t>
  </si>
  <si>
    <t>Viudo de Maria Vaez?</t>
  </si>
  <si>
    <t>..anilla</t>
  </si>
  <si>
    <t>Silva</t>
  </si>
  <si>
    <t>Ortega</t>
  </si>
  <si>
    <t>Martinez</t>
  </si>
  <si>
    <t>Rodriguez</t>
  </si>
  <si>
    <t>Perez</t>
  </si>
  <si>
    <t>Viudo de Maria Gonzalez</t>
  </si>
  <si>
    <t>Florindo</t>
  </si>
  <si>
    <t>Salvador</t>
  </si>
  <si>
    <t>Arenas</t>
  </si>
  <si>
    <t>Mariana</t>
  </si>
  <si>
    <t>Rosalia</t>
  </si>
  <si>
    <t>Soriano</t>
  </si>
  <si>
    <t>Francisca</t>
  </si>
  <si>
    <t>Guillen</t>
  </si>
  <si>
    <t>Barco</t>
  </si>
  <si>
    <t>Bernardo</t>
  </si>
  <si>
    <t>Casas?</t>
  </si>
  <si>
    <t>Manuela</t>
  </si>
  <si>
    <t>Caro</t>
  </si>
  <si>
    <t>Jacinto</t>
  </si>
  <si>
    <t>Trigo, del</t>
  </si>
  <si>
    <t>Gallegos</t>
  </si>
  <si>
    <t>Ortiz</t>
  </si>
  <si>
    <t>Benitez</t>
  </si>
  <si>
    <t>Navarro</t>
  </si>
  <si>
    <t>Cuquera</t>
  </si>
  <si>
    <t>Nuñez</t>
  </si>
  <si>
    <t>Ignacia</t>
  </si>
  <si>
    <t>Rios, de los</t>
  </si>
  <si>
    <t>Baltazar</t>
  </si>
  <si>
    <t>Carrion, de</t>
  </si>
  <si>
    <t>Blanco</t>
  </si>
  <si>
    <t>Palomo</t>
  </si>
  <si>
    <t xml:space="preserve">Jose </t>
  </si>
  <si>
    <t>Antunez</t>
  </si>
  <si>
    <t>Grande</t>
  </si>
  <si>
    <t>Vallejo</t>
  </si>
  <si>
    <t>Soltero</t>
  </si>
  <si>
    <t>Solea</t>
  </si>
  <si>
    <t>Andres</t>
  </si>
  <si>
    <t>Moron</t>
  </si>
  <si>
    <t>Carmona</t>
  </si>
  <si>
    <t>Lucenilla</t>
  </si>
  <si>
    <t>Solis</t>
  </si>
  <si>
    <t>Teresa</t>
  </si>
  <si>
    <t>Alvarez</t>
  </si>
  <si>
    <t>Laso</t>
  </si>
  <si>
    <t>Reina</t>
  </si>
  <si>
    <t>Sosa, de</t>
  </si>
  <si>
    <t>Agustina</t>
  </si>
  <si>
    <t>Trigueros</t>
  </si>
  <si>
    <t>Peña</t>
  </si>
  <si>
    <t>Donoso</t>
  </si>
  <si>
    <t>Capitan</t>
  </si>
  <si>
    <t>Esteban</t>
  </si>
  <si>
    <t>Porras</t>
  </si>
  <si>
    <t>menor</t>
  </si>
  <si>
    <t>Alejo</t>
  </si>
  <si>
    <t>Matache</t>
  </si>
  <si>
    <t>Cosar, de</t>
  </si>
  <si>
    <t>Diaz</t>
  </si>
  <si>
    <t>Sereno</t>
  </si>
  <si>
    <t>Contreras</t>
  </si>
  <si>
    <t>Garbeon</t>
  </si>
  <si>
    <t>Reyes, de los</t>
  </si>
  <si>
    <t>Galocha</t>
  </si>
  <si>
    <t>Viudo de Juana Rodriguez</t>
  </si>
  <si>
    <t>Ponton</t>
  </si>
  <si>
    <t>Correa</t>
  </si>
  <si>
    <t>Silva, de</t>
  </si>
  <si>
    <t>Agustin</t>
  </si>
  <si>
    <t>Fuente, de la</t>
  </si>
  <si>
    <t>Chiribas</t>
  </si>
  <si>
    <t>Viudo de Maria Narvaez</t>
  </si>
  <si>
    <t>Roldan</t>
  </si>
  <si>
    <t>Olias</t>
  </si>
  <si>
    <t>Viudo de Isabel Mateos</t>
  </si>
  <si>
    <t>Feliciana</t>
  </si>
  <si>
    <t>Pastoril</t>
  </si>
  <si>
    <t>Flores, de</t>
  </si>
  <si>
    <t>Luisa</t>
  </si>
  <si>
    <t>Espinosa</t>
  </si>
  <si>
    <t>Arevalo</t>
  </si>
  <si>
    <t>Naranjero</t>
  </si>
  <si>
    <t>Vela</t>
  </si>
  <si>
    <t>Juan Policarpo</t>
  </si>
  <si>
    <t>Ortega,bde</t>
  </si>
  <si>
    <t>Viudo de Catalina Barbosa</t>
  </si>
  <si>
    <t>Madroñal</t>
  </si>
  <si>
    <t>Castellon</t>
  </si>
  <si>
    <t>Prieto</t>
  </si>
  <si>
    <t>Geronima</t>
  </si>
  <si>
    <t>Herrero</t>
  </si>
  <si>
    <t>Puerto</t>
  </si>
  <si>
    <t>Montes</t>
  </si>
  <si>
    <t>Beatriz</t>
  </si>
  <si>
    <t>Benabal</t>
  </si>
  <si>
    <t>Bartolome Calixto</t>
  </si>
  <si>
    <t>Vazquez</t>
  </si>
  <si>
    <t>Gregorio</t>
  </si>
  <si>
    <t>Brioso</t>
  </si>
  <si>
    <t>Morales, de</t>
  </si>
  <si>
    <t>Gotera</t>
  </si>
  <si>
    <t>Muais?</t>
  </si>
  <si>
    <t>Lopez de la Calle</t>
  </si>
  <si>
    <t>mayor</t>
  </si>
  <si>
    <t>Cadenas</t>
  </si>
  <si>
    <t>Cardoso</t>
  </si>
  <si>
    <t>Reyes</t>
  </si>
  <si>
    <t>Viudo de Maria Ortega</t>
  </si>
  <si>
    <t>Canitas</t>
  </si>
  <si>
    <t>Casasa</t>
  </si>
  <si>
    <t>Viudo de Elvira Jimenez</t>
  </si>
  <si>
    <t>Juan Jose</t>
  </si>
  <si>
    <t>isabel</t>
  </si>
  <si>
    <t>Nicolas</t>
  </si>
  <si>
    <t>Maria Gertrudis</t>
  </si>
  <si>
    <t>Alcocer, de</t>
  </si>
  <si>
    <t>Gabiño</t>
  </si>
  <si>
    <t>Pre..ino?</t>
  </si>
  <si>
    <t>Matillero</t>
  </si>
  <si>
    <t>Moreno</t>
  </si>
  <si>
    <t>Viudo de Isabel Palacios</t>
  </si>
  <si>
    <t>Rafael</t>
  </si>
  <si>
    <t>Viudo de Ana de Morales</t>
  </si>
  <si>
    <t>Jarana</t>
  </si>
  <si>
    <t>Marcos</t>
  </si>
  <si>
    <t>Viudo de Catalina Martin</t>
  </si>
  <si>
    <t>Milla, de la</t>
  </si>
  <si>
    <t>Pedro Miguel</t>
  </si>
  <si>
    <t>Maldonado</t>
  </si>
  <si>
    <t>Un hermano llamado Francisco Trigueros de 23 años a su cargo</t>
  </si>
  <si>
    <t>Rivera</t>
  </si>
  <si>
    <t>Juan Antonio</t>
  </si>
  <si>
    <t>Alferez</t>
  </si>
  <si>
    <t>Viudo de Catalina Mateos</t>
  </si>
  <si>
    <t>Bernal</t>
  </si>
  <si>
    <t>Lucia</t>
  </si>
  <si>
    <t>Guayteri</t>
  </si>
  <si>
    <t>Blas</t>
  </si>
  <si>
    <t>Guzman</t>
  </si>
  <si>
    <t>Martin?</t>
  </si>
  <si>
    <t>Trigueros, de</t>
  </si>
  <si>
    <t>Pedro Jose</t>
  </si>
  <si>
    <t>Calzadilla</t>
  </si>
  <si>
    <t>Viudo de Josefa Ortega</t>
  </si>
  <si>
    <t>Piñero</t>
  </si>
  <si>
    <t>Talega</t>
  </si>
  <si>
    <t>Rasgado</t>
  </si>
  <si>
    <t>Lorenza</t>
  </si>
  <si>
    <t>Joaquin</t>
  </si>
  <si>
    <t>Domingo</t>
  </si>
  <si>
    <t>Blanqueta</t>
  </si>
  <si>
    <t>Teodora</t>
  </si>
  <si>
    <t>Paula</t>
  </si>
  <si>
    <t>Cipriano</t>
  </si>
  <si>
    <t>Lucas</t>
  </si>
  <si>
    <t>Vargas, de</t>
  </si>
  <si>
    <t>Viuda de Francisca Palacios</t>
  </si>
  <si>
    <t>Arias, de</t>
  </si>
  <si>
    <t>Maria Tomasa</t>
  </si>
  <si>
    <t>ciego</t>
  </si>
  <si>
    <t>Maria Josefa</t>
  </si>
  <si>
    <t>Aguayo</t>
  </si>
  <si>
    <t>Mendez</t>
  </si>
  <si>
    <t>Isidora</t>
  </si>
  <si>
    <t>Victoria</t>
  </si>
  <si>
    <t>Matias</t>
  </si>
  <si>
    <t>Cuquejo</t>
  </si>
  <si>
    <t>A su cargo un hermano y una hermana</t>
  </si>
  <si>
    <t>Vitama?</t>
  </si>
  <si>
    <t>Parra</t>
  </si>
  <si>
    <t>Viñas</t>
  </si>
  <si>
    <t>Burgos, de</t>
  </si>
  <si>
    <t>Angela</t>
  </si>
  <si>
    <t>Viudo de Ana Reyes</t>
  </si>
  <si>
    <t>Pineda</t>
  </si>
  <si>
    <t>Duran</t>
  </si>
  <si>
    <t>Juan Ramon</t>
  </si>
  <si>
    <t>Monteclino?</t>
  </si>
  <si>
    <t>Biciosa</t>
  </si>
  <si>
    <t>Gandulero</t>
  </si>
  <si>
    <t>Castro, de</t>
  </si>
  <si>
    <t>Benites</t>
  </si>
  <si>
    <t>Delgadillo</t>
  </si>
  <si>
    <t>Fuernte, de la</t>
  </si>
  <si>
    <t>Pecho</t>
  </si>
  <si>
    <t>Casaata.?</t>
  </si>
  <si>
    <t>Zamora</t>
  </si>
  <si>
    <t>Leonor</t>
  </si>
  <si>
    <t>Jeronimo</t>
  </si>
  <si>
    <t>Carballo</t>
  </si>
  <si>
    <t>Francisco de Dios</t>
  </si>
  <si>
    <t>ines</t>
  </si>
  <si>
    <t>Luis</t>
  </si>
  <si>
    <t>A su cargo una hermana viuda con dos hijos</t>
  </si>
  <si>
    <t>Hornillo</t>
  </si>
  <si>
    <t>Ramos</t>
  </si>
  <si>
    <t>Alcala, de</t>
  </si>
  <si>
    <t>Crespo</t>
  </si>
  <si>
    <t>Morillo</t>
  </si>
  <si>
    <t>Gabriela</t>
  </si>
  <si>
    <t>Monroy, de</t>
  </si>
  <si>
    <t>Gregoria</t>
  </si>
  <si>
    <t>Ramon</t>
  </si>
  <si>
    <t>Copete</t>
  </si>
  <si>
    <t>Viudo de Maria Porras</t>
  </si>
  <si>
    <t>Viudo de Rosa Morales</t>
  </si>
  <si>
    <t>Manzanilla</t>
  </si>
  <si>
    <t>Francisco Melchor</t>
  </si>
  <si>
    <t>Isidro</t>
  </si>
  <si>
    <t>Justa</t>
  </si>
  <si>
    <t>Salvadora</t>
  </si>
  <si>
    <t>Macias</t>
  </si>
  <si>
    <t>Viudo de Catalina Navarro</t>
  </si>
  <si>
    <t>Sopas</t>
  </si>
  <si>
    <t>Andres Rodrigo</t>
  </si>
  <si>
    <t>Vega, de</t>
  </si>
  <si>
    <t>Hierro</t>
  </si>
  <si>
    <t>Barbosa</t>
  </si>
  <si>
    <t>44?</t>
  </si>
  <si>
    <t>baldado</t>
  </si>
  <si>
    <t>Suarez</t>
  </si>
  <si>
    <t>Ruiz</t>
  </si>
  <si>
    <t>Trujillo</t>
  </si>
  <si>
    <t>Almenta</t>
  </si>
  <si>
    <t>Millan</t>
  </si>
  <si>
    <t>Tejada</t>
  </si>
  <si>
    <t>Espinal</t>
  </si>
  <si>
    <t xml:space="preserve">Trajo a su matrimonio 8 hijos de Ju.? Lopez </t>
  </si>
  <si>
    <t>Sauroso?</t>
  </si>
  <si>
    <t>Becerra</t>
  </si>
  <si>
    <t>Juan Miguel</t>
  </si>
  <si>
    <t>Trajo 5 hijos de su primer matrimonio con Juan de Ortega</t>
  </si>
  <si>
    <t>Quintanilla</t>
  </si>
  <si>
    <t>ciego de la vista corporal</t>
  </si>
  <si>
    <t>Leon,de</t>
  </si>
  <si>
    <t>soldado miliciano</t>
  </si>
  <si>
    <t>Mateches</t>
  </si>
  <si>
    <t>Franco</t>
  </si>
  <si>
    <t>Felipa</t>
  </si>
  <si>
    <t>Pareja</t>
  </si>
  <si>
    <t>Alcoba</t>
  </si>
  <si>
    <t>Tiene a su cargo a una hermana y dos niños huérfanos hijos de Andres y Maria Carrion</t>
  </si>
  <si>
    <t>Pomar, de</t>
  </si>
  <si>
    <t>A su cargo una hermana doncella de 65 años</t>
  </si>
  <si>
    <t>Francisco Alonso</t>
  </si>
  <si>
    <t>Leandra</t>
  </si>
  <si>
    <t>Tomasa</t>
  </si>
  <si>
    <t>Lara, de</t>
  </si>
  <si>
    <t>Santos, de los</t>
  </si>
  <si>
    <t>Barrera</t>
  </si>
  <si>
    <t>Arias</t>
  </si>
  <si>
    <t>Castro, de?</t>
  </si>
  <si>
    <t>Almentares</t>
  </si>
  <si>
    <t>Ana Maria</t>
  </si>
  <si>
    <t>Perea</t>
  </si>
  <si>
    <t>Viuda</t>
  </si>
  <si>
    <t>Viuda de Juan Gonzalez Palillos</t>
  </si>
  <si>
    <t>Viuda de Juan Guerra</t>
  </si>
  <si>
    <t>Viuda de Jose Sanchez</t>
  </si>
  <si>
    <t>Viuda de Bartolome Sanchez</t>
  </si>
  <si>
    <t>Viuda de Juan Sanchez</t>
  </si>
  <si>
    <t>Saravia</t>
  </si>
  <si>
    <t>Doña. Viuda de Antonio de Salazar</t>
  </si>
  <si>
    <t>Viuda de Sebastian Sargento</t>
  </si>
  <si>
    <t>Viuda de Juan Leon</t>
  </si>
  <si>
    <t>Viuda de Gregorio Palacios</t>
  </si>
  <si>
    <t>Jeronima</t>
  </si>
  <si>
    <t>Viuda de Miguel Dominguez</t>
  </si>
  <si>
    <t>Viuda de Pedr0 Gomez</t>
  </si>
  <si>
    <t>Viuda de Francisco Guillen</t>
  </si>
  <si>
    <t>La Buena</t>
  </si>
  <si>
    <t>Viuda en segundas nupcias de Juan Calvo Trigueros</t>
  </si>
  <si>
    <t>Viuda de Juan del Trigo. Valdada de todo su cuerpo</t>
  </si>
  <si>
    <t>Viuda de Francisco Mateos</t>
  </si>
  <si>
    <t>Calle, de la</t>
  </si>
  <si>
    <t>Viuda de Juan Baena</t>
  </si>
  <si>
    <t>Soltera</t>
  </si>
  <si>
    <t>Huerfana</t>
  </si>
  <si>
    <t>Viuda de Sebastian Dominguez</t>
  </si>
  <si>
    <t>Viuda de Jose Guillen</t>
  </si>
  <si>
    <t>Viuda de Luis Trigueros</t>
  </si>
  <si>
    <t>Reyes, de</t>
  </si>
  <si>
    <t>Viuda de Alonso Romero</t>
  </si>
  <si>
    <t>Viuda de Jose Carrion</t>
  </si>
  <si>
    <t>Paz, de la</t>
  </si>
  <si>
    <t>Viuda de Juan Nuñez</t>
  </si>
  <si>
    <t>Viuda de Andres Venabal</t>
  </si>
  <si>
    <t>Reina, de</t>
  </si>
  <si>
    <t>Viuda de Pedro Capitan</t>
  </si>
  <si>
    <t>Viuda de Don Alonso Verdejo</t>
  </si>
  <si>
    <t>Viuda de Manuel Rodriguez</t>
  </si>
  <si>
    <t>Viuda de Pedro Sanchez</t>
  </si>
  <si>
    <t>Tellez</t>
  </si>
  <si>
    <t>Viuda de Antonio Francisco</t>
  </si>
  <si>
    <t>Viuda de Juan Calvo</t>
  </si>
  <si>
    <t>Viuda de Jose Sanchez Palacios</t>
  </si>
  <si>
    <t>Viuda de Jose Romero</t>
  </si>
  <si>
    <t>Viuda de Jose Ortiz</t>
  </si>
  <si>
    <t>Narvaez</t>
  </si>
  <si>
    <t>Viuda de Juan Carrion</t>
  </si>
  <si>
    <t>Viuda de Salvador de Arenas</t>
  </si>
  <si>
    <t>Viuda de Jose Rodriguez</t>
  </si>
  <si>
    <t>Viuda de Juan Garcia</t>
  </si>
  <si>
    <t>Viuda de Juan Trigueros</t>
  </si>
  <si>
    <t>Gamero</t>
  </si>
  <si>
    <t>Viuda de Jose Jimenez</t>
  </si>
  <si>
    <t>Viuda de Pedro Fernandez</t>
  </si>
  <si>
    <t>Viuda de Juan Guillen</t>
  </si>
  <si>
    <t>Viuda de Manuel Troncoso</t>
  </si>
  <si>
    <t>Viuda de Francisco Vazquez</t>
  </si>
  <si>
    <t>Viuda de Anton Moreno</t>
  </si>
  <si>
    <t>Viuda de Juan Gomez</t>
  </si>
  <si>
    <t>Ojeda, de</t>
  </si>
  <si>
    <t>Viuda de Alonso Orellana</t>
  </si>
  <si>
    <t>Rica, de</t>
  </si>
  <si>
    <t>Viuda de Lucas Ortiz</t>
  </si>
  <si>
    <t>Sargento</t>
  </si>
  <si>
    <t>Viuda de Alonso Gavira</t>
  </si>
  <si>
    <t>Viuda de Sebastian de Miranda</t>
  </si>
  <si>
    <t>Viuda de Juan Lopez</t>
  </si>
  <si>
    <t>Viuda de Pedro Benitez</t>
  </si>
  <si>
    <t>Marina</t>
  </si>
  <si>
    <t>Viuda de Francisco Burguillos</t>
  </si>
  <si>
    <t>Viuda de Francisco Moron</t>
  </si>
  <si>
    <t xml:space="preserve">Isabel </t>
  </si>
  <si>
    <t>Rubiana</t>
  </si>
  <si>
    <t>Viuda de Juan Jimenez</t>
  </si>
  <si>
    <t>Viuda de Juan Montes</t>
  </si>
  <si>
    <t>Viuda de Jose Montes</t>
  </si>
  <si>
    <t>Scobas?</t>
  </si>
  <si>
    <t>Viuda de Francisco Jimenez</t>
  </si>
  <si>
    <t>Viuda de Pedro Alcocer</t>
  </si>
  <si>
    <t>Viuda de Francisco Miranda</t>
  </si>
  <si>
    <t>Viuda de Diego Rodriguez</t>
  </si>
  <si>
    <t>Viuda de Jacinto de Carrion</t>
  </si>
  <si>
    <t>Viuda de Francisco Gonzalez</t>
  </si>
  <si>
    <t>Doña. Viuda de Don Juan de Bustos</t>
  </si>
  <si>
    <t>Viuda de Juan de los Santos Mateos</t>
  </si>
  <si>
    <t>Viuda de Francisco Sanchez</t>
  </si>
  <si>
    <t>Viuda de Tomas Carmona</t>
  </si>
  <si>
    <t>Nicolasa</t>
  </si>
  <si>
    <t>Viuda de Juan Pareja</t>
  </si>
  <si>
    <t>Doña. Viuda de Tomas de Carmona</t>
  </si>
  <si>
    <t>Viuda de Juan de M. Viñas</t>
  </si>
  <si>
    <t>Viuda de Juan de Ojeda</t>
  </si>
  <si>
    <t>Humanes</t>
  </si>
  <si>
    <t>Viuda de Cristobal Crespo</t>
  </si>
  <si>
    <t>Viuda de Mateos Mateos</t>
  </si>
  <si>
    <t>Viuda de Juan Madroñal</t>
  </si>
  <si>
    <t>Viuda de Juan Marin</t>
  </si>
  <si>
    <t>Viuda de Bartolome Rico</t>
  </si>
  <si>
    <t>Tejada, de</t>
  </si>
  <si>
    <t>Mujer de Joaquin Monzon. Sin paradero</t>
  </si>
  <si>
    <t>Viuda de Juan Moreno</t>
  </si>
  <si>
    <t>Viuda de Pedro Crespo</t>
  </si>
  <si>
    <t>Viuda de Juan Ortiz</t>
  </si>
  <si>
    <t>Viuda de Jose Morales</t>
  </si>
  <si>
    <t>Viuda de Diego de la Cruz</t>
  </si>
  <si>
    <t>Viuda de Andres Pareja Pineda</t>
  </si>
  <si>
    <t>Viuda de Pedro Morales Matache</t>
  </si>
  <si>
    <t>Viuda de Benito Cuquejo</t>
  </si>
  <si>
    <t>Viuda de Bartolome Sanchez Jarana</t>
  </si>
  <si>
    <t>Viuda de Francisco del Trigo</t>
  </si>
  <si>
    <t>Viuda de Juan Gavira</t>
  </si>
  <si>
    <t>Viuda de Pedro Gavira</t>
  </si>
  <si>
    <t>Hurtado</t>
  </si>
  <si>
    <t>Doña. Viuda de Don Sebastian Jimenez Huerta</t>
  </si>
  <si>
    <t>Benito</t>
  </si>
  <si>
    <t>Panadero</t>
  </si>
  <si>
    <t>Clavellino</t>
  </si>
  <si>
    <t>Andres Cayetano</t>
  </si>
  <si>
    <t>Figueroa, de</t>
  </si>
  <si>
    <t>Calle, de</t>
  </si>
  <si>
    <t>Barbara</t>
  </si>
  <si>
    <t>Sacristan</t>
  </si>
  <si>
    <t>Arenas, de</t>
  </si>
  <si>
    <t>Mantenido</t>
  </si>
  <si>
    <t>Juan Ignacio</t>
  </si>
  <si>
    <t>Lujano</t>
  </si>
  <si>
    <t>Corr…?</t>
  </si>
  <si>
    <t xml:space="preserve"> Miguel</t>
  </si>
  <si>
    <t xml:space="preserve">Reyes, de </t>
  </si>
  <si>
    <t>Marquez</t>
  </si>
  <si>
    <t>Portillo</t>
  </si>
  <si>
    <t>Santiago</t>
  </si>
  <si>
    <t>Arriero</t>
  </si>
  <si>
    <t>Paulina</t>
  </si>
  <si>
    <t>Castillo, del</t>
  </si>
  <si>
    <t>Doña</t>
  </si>
  <si>
    <t>En su compañía su hermana Catalina de 20 años</t>
  </si>
  <si>
    <t>Ventura</t>
  </si>
  <si>
    <t>Almuña</t>
  </si>
  <si>
    <t>Colorado</t>
  </si>
  <si>
    <t>Tamariz</t>
  </si>
  <si>
    <t>Segundas nupcias del marido</t>
  </si>
  <si>
    <t>Juan Bruno</t>
  </si>
  <si>
    <t>Don. Actual alcalde</t>
  </si>
  <si>
    <t>Ignacio</t>
  </si>
  <si>
    <t>Jose Julian</t>
  </si>
  <si>
    <t>Tienda de especiería y semillería</t>
  </si>
  <si>
    <t>Pinero?</t>
  </si>
  <si>
    <t>Tienda de especiería y frutas secas</t>
  </si>
  <si>
    <t>Gutierrez</t>
  </si>
  <si>
    <t>Urea, de?</t>
  </si>
  <si>
    <t>Alanis, de</t>
  </si>
  <si>
    <t>Viudo de Juana Guillen</t>
  </si>
  <si>
    <t>Herrera</t>
  </si>
  <si>
    <t>Tienda de semilleria</t>
  </si>
  <si>
    <t>Tienda de especieria y semilleria</t>
  </si>
  <si>
    <t>Viuda en terceras nupcias de Juan Antonio Dominguez</t>
  </si>
  <si>
    <t>Tienda de lenceria</t>
  </si>
  <si>
    <t>Rosales</t>
  </si>
  <si>
    <t>Tienda de lencería y ropa de cómoda</t>
  </si>
  <si>
    <t>Micaela</t>
  </si>
  <si>
    <t>Tienda de lencería</t>
  </si>
  <si>
    <t>Morenao</t>
  </si>
  <si>
    <t>Hortelano</t>
  </si>
  <si>
    <t>Jarropo</t>
  </si>
  <si>
    <t>Sordo</t>
  </si>
  <si>
    <t>Rosa, de la</t>
  </si>
  <si>
    <t>Higueras</t>
  </si>
  <si>
    <t>Juan Alonso</t>
  </si>
  <si>
    <t>Amores</t>
  </si>
  <si>
    <t>Antonio Cayetano</t>
  </si>
  <si>
    <t>Doña. Segundas nupcias del marido</t>
  </si>
  <si>
    <t>Pajuco</t>
  </si>
  <si>
    <t>Salazar</t>
  </si>
  <si>
    <t>Seda, de</t>
  </si>
  <si>
    <t>Hornero</t>
  </si>
  <si>
    <t>Soldado miliciano</t>
  </si>
  <si>
    <t>Modorro</t>
  </si>
  <si>
    <t>Baez</t>
  </si>
  <si>
    <t>Rios</t>
  </si>
  <si>
    <t>Pedro Salvador</t>
  </si>
  <si>
    <t>Castillo</t>
  </si>
  <si>
    <t>Carpintero</t>
  </si>
  <si>
    <t>Santos</t>
  </si>
  <si>
    <t>Mena, de</t>
  </si>
  <si>
    <t>Gabriel</t>
  </si>
  <si>
    <t>Saavedra</t>
  </si>
  <si>
    <t>Portela</t>
  </si>
  <si>
    <t>Pulido</t>
  </si>
  <si>
    <t>Maestro de alarife</t>
  </si>
  <si>
    <t>Una nieta en su compañía</t>
  </si>
  <si>
    <t>Mesonero</t>
  </si>
  <si>
    <t>Carretero corsario</t>
  </si>
  <si>
    <t>Juan Pablo</t>
  </si>
  <si>
    <t>Cabrero</t>
  </si>
  <si>
    <t>Viudo de Teresa Figueroa</t>
  </si>
  <si>
    <t xml:space="preserve">Francisco </t>
  </si>
  <si>
    <t>Viudo de Maria Rubiano</t>
  </si>
  <si>
    <t>Sanabria</t>
  </si>
  <si>
    <t>Barbero</t>
  </si>
  <si>
    <t>venabad</t>
  </si>
  <si>
    <t>Bustos, de</t>
  </si>
  <si>
    <t>Pedro Agustin</t>
  </si>
  <si>
    <t>Zapatero</t>
  </si>
  <si>
    <t>Gallarda</t>
  </si>
  <si>
    <t>Luna, de</t>
  </si>
  <si>
    <t>Maria Luisa</t>
  </si>
  <si>
    <t>Diego Jose</t>
  </si>
  <si>
    <t>Sarmiento</t>
  </si>
  <si>
    <t>Médico titular</t>
  </si>
  <si>
    <t>Palma, de</t>
  </si>
  <si>
    <t>Carrillo</t>
  </si>
  <si>
    <t>Maestro boticario</t>
  </si>
  <si>
    <t>Carrasco</t>
  </si>
  <si>
    <t>Tercena y estanco de tabacos</t>
  </si>
  <si>
    <t>Falco</t>
  </si>
  <si>
    <t>Santibañez</t>
  </si>
  <si>
    <t>Toreo?</t>
  </si>
  <si>
    <t>Depositario de propios y pósito</t>
  </si>
  <si>
    <t>M.?</t>
  </si>
  <si>
    <t>Rajoy</t>
  </si>
  <si>
    <t>Preceptor de gramática</t>
  </si>
  <si>
    <t>Maestro de primeras letras y partidor de heredades</t>
  </si>
  <si>
    <t>Herrador</t>
  </si>
  <si>
    <t>Francisco Elisio</t>
  </si>
  <si>
    <t>Sacristán y mayordomo de fabrica</t>
  </si>
  <si>
    <t>Juan Telesforo</t>
  </si>
  <si>
    <t>Crucero</t>
  </si>
  <si>
    <t>Montejo</t>
  </si>
  <si>
    <t>Organista</t>
  </si>
  <si>
    <t>Villareal</t>
  </si>
  <si>
    <t>Alcabalero del viento y medidor de granos</t>
  </si>
  <si>
    <t>Cobrador de la hacienda y rentas que en esta villa goza el excelentisimo señor duque de Arcos mi señor</t>
  </si>
  <si>
    <t>Isidro Jose</t>
  </si>
  <si>
    <t>Parrilla</t>
  </si>
  <si>
    <t>Clemente</t>
  </si>
  <si>
    <t>Costa</t>
  </si>
  <si>
    <t>Abanto de vino, vinagre y aceite</t>
  </si>
  <si>
    <t>Natural de San Vicente Barrantes, obispado de Tuy</t>
  </si>
  <si>
    <t>francisco</t>
  </si>
  <si>
    <t>Abanto de aguardiente y mistela</t>
  </si>
  <si>
    <t>Juan Luis</t>
  </si>
  <si>
    <t>Carnicero</t>
  </si>
  <si>
    <t>Alonso Ramon</t>
  </si>
  <si>
    <t>Pelentrín o pegujalero</t>
  </si>
  <si>
    <t>Don. Viudo de Doña Andrea Almonaster</t>
  </si>
  <si>
    <t>viudo</t>
  </si>
  <si>
    <t>don. Viudo de doña Catalina Pastor</t>
  </si>
  <si>
    <t>Diego Antonio</t>
  </si>
  <si>
    <t>A su cargo su madre de 80 años Ines Grande y dos personas más</t>
  </si>
  <si>
    <t>Alonso Adrian</t>
  </si>
  <si>
    <t>Soto, de</t>
  </si>
  <si>
    <t>Francisco Cayetano</t>
  </si>
  <si>
    <t>Delgado</t>
  </si>
  <si>
    <t>Actual alcalde en segundo voto</t>
  </si>
  <si>
    <t>Juan Manuel</t>
  </si>
  <si>
    <t>Villar, del</t>
  </si>
  <si>
    <t>Flor</t>
  </si>
  <si>
    <t>Hacendado</t>
  </si>
  <si>
    <t>Vergara, de</t>
  </si>
  <si>
    <t>Kevier</t>
  </si>
  <si>
    <t>Vienen 7 hacendados sin vecindad y 10 labradores forasteros que no añado.</t>
  </si>
  <si>
    <t>Galindez</t>
  </si>
  <si>
    <t>Escribano del cabildo</t>
  </si>
  <si>
    <t>Melchor</t>
  </si>
  <si>
    <t>Don. Por ausencia de Miguel Galindez que está enfermo</t>
  </si>
  <si>
    <t>Berdun</t>
  </si>
  <si>
    <t>Eclesiastico</t>
  </si>
  <si>
    <t>Vicario parroquial</t>
  </si>
  <si>
    <t>Alonso Sebastian</t>
  </si>
  <si>
    <t>Palacios, de</t>
  </si>
  <si>
    <t>Cura más antiguo</t>
  </si>
  <si>
    <t>Juan Francisco</t>
  </si>
  <si>
    <t>Rebozado?</t>
  </si>
  <si>
    <t>Cura beneficiado</t>
  </si>
  <si>
    <t>Don. 4 hermanos a su cargo</t>
  </si>
  <si>
    <t>Don. Con su padre Juan Antonio Carrion</t>
  </si>
  <si>
    <t>Presbítero</t>
  </si>
  <si>
    <t>Don. Una hermana a su cargo</t>
  </si>
  <si>
    <t>Francisco Luis</t>
  </si>
  <si>
    <t>Clérigo de menores. Sochantre</t>
  </si>
  <si>
    <t>Madroño</t>
  </si>
  <si>
    <t>Vecino que se ha pasado</t>
  </si>
  <si>
    <t>Maria del Pilar</t>
  </si>
  <si>
    <t>Vallico</t>
  </si>
  <si>
    <t>Vecino que ha pasado. Sin paradero</t>
  </si>
  <si>
    <t>Padrón Mairena del Alcor 1774 Archivo duque de Arcos en Osuna</t>
  </si>
  <si>
    <t>Enlace</t>
  </si>
  <si>
    <t>http://pares.mcu.es/ParesBusquedas20/catalogo/show/5573925?nm</t>
  </si>
  <si>
    <t>Fechado en 11 de noviembre de 1764 licenciado Simón Ortiz Moreno</t>
  </si>
  <si>
    <t xml:space="preserve">Vecinos </t>
  </si>
  <si>
    <t>Vecinos + esposas</t>
  </si>
  <si>
    <t>Personas a cargo de los vecinos distintas de las esposas</t>
  </si>
  <si>
    <t>Almas</t>
  </si>
  <si>
    <t>OSUNA,C.1629,D.16</t>
  </si>
  <si>
    <t>ES.45168.AHNOB/1//OSUNA,C.1629,D.16</t>
  </si>
  <si>
    <t>OSUNA,C.1629,D.17</t>
  </si>
  <si>
    <t>ES.45168.AHNOB/1//OSUNA,C.1629,D.17</t>
  </si>
  <si>
    <t>OSUNA,C.1629,D.18</t>
  </si>
  <si>
    <t>ES.45168.AHNOB/1//OSUNA,C.1629,D.18</t>
  </si>
  <si>
    <t>OSUNA,C.1629,D.19</t>
  </si>
  <si>
    <t>ES.45168.AHNOB/1//OSUNA,C.1629,D.19</t>
  </si>
  <si>
    <t>OSUNA,C.1629,D.20</t>
  </si>
  <si>
    <t>ES.45168.AHNOB/1//OSUNA,C.1629,D.20</t>
  </si>
  <si>
    <t>OSUNA,C.1629,D.21</t>
  </si>
  <si>
    <t>ES.45168.AHNOB/1//OSUNA,C.1629,D.21</t>
  </si>
  <si>
    <t>OSUNA,C.1629,D.22</t>
  </si>
  <si>
    <t>ES.45168.AHNOB/1//OSUNA,C.1629,D.22</t>
  </si>
  <si>
    <t>OSUNA,C.1629,D.23</t>
  </si>
  <si>
    <t>ES.45168.AHNOB/1//OSUNA,C.1629,D.23</t>
  </si>
  <si>
    <t>OSUNA,C.1629,D.24</t>
  </si>
  <si>
    <t>ES.45168.AHNOB/1//OSUNA,C.1629,D.24</t>
  </si>
  <si>
    <t>OSUNA,C.1629,D.25</t>
  </si>
  <si>
    <t>ES.45168.AHNOB/1//OSUNA,C.1629,D.25</t>
  </si>
  <si>
    <t>OSUNA,C.1629,D.26</t>
  </si>
  <si>
    <t>ES.45168.AHNOB/1//OSUNA,C.1629,D.26</t>
  </si>
  <si>
    <t>OSUNA,C.1629,D.27</t>
  </si>
  <si>
    <t>ES.45168.AHNOB/1//OSUNA,C.1629,D.27</t>
  </si>
  <si>
    <t>OSUNA,C.1629,D.28</t>
  </si>
  <si>
    <t>ES.45168.AHNOB/1//OSUNA,C.1629,D.28</t>
  </si>
  <si>
    <t>OSUNA,C.1629,D.29</t>
  </si>
  <si>
    <t>ES.45168.AHNOB/1//OSUNA,C.1629,D.29</t>
  </si>
  <si>
    <t>OSUNA,C.1629,D.30</t>
  </si>
  <si>
    <t>ES.45168.AHNOB/1//OSUNA,C.1629,D.30</t>
  </si>
  <si>
    <t>OSUNA,C.1629,D.31</t>
  </si>
  <si>
    <t>ES.45168.AHNOB/1//OSUNA,C.1629,D.31</t>
  </si>
  <si>
    <t>OSUNA,C.1629,D.32</t>
  </si>
  <si>
    <t>ES.45168.AHNOB/1//OSUNA,C.1629,D.32</t>
  </si>
  <si>
    <t>OSUNA,C.1629,D.33</t>
  </si>
  <si>
    <t>ES.45168.AHNOB/1//OSUNA,C.1629,D.33</t>
  </si>
  <si>
    <t>OSUNA,C.1629,D.34</t>
  </si>
  <si>
    <t>ES.45168.AHNOB/1//OSUNA,C.1629,D.34</t>
  </si>
  <si>
    <t>OSUNA,C.1629,D.35</t>
  </si>
  <si>
    <t>ES.45168.AHNOB/1//OSUNA,C.1629,D.35</t>
  </si>
  <si>
    <t>OSUNA,C.1629,D.36</t>
  </si>
  <si>
    <t>ES.45168.AHNOB/1//OSUNA,C.1629,D.36</t>
  </si>
  <si>
    <t>OSUNA,C.1629,D.37</t>
  </si>
  <si>
    <t>ES.45168.AHNOB/1//OSUNA,C.1629,D.37</t>
  </si>
  <si>
    <t>OSUNA,C.1629,D.38</t>
  </si>
  <si>
    <t>ES.45168.AHNOB/1//OSUNA,C.1629,D.38</t>
  </si>
  <si>
    <t>OSUNA,C.1629,D.39</t>
  </si>
  <si>
    <t>ES.45168.AHNOB/1//OSUNA,C.1629,D.39</t>
  </si>
  <si>
    <t>OSUNA,C.1629,D.40</t>
  </si>
  <si>
    <t>ES.45168.AHNOB/1//OSUNA,C.1629,D.40</t>
  </si>
  <si>
    <t>OSUNA,C.1629,D.41</t>
  </si>
  <si>
    <t>ES.45168.AHNOB/1//OSUNA,C.1629,D.41</t>
  </si>
  <si>
    <t>OSUNA,C.1629,D.42</t>
  </si>
  <si>
    <t>ES.45168.AHNOB/1//OSUNA,C.1629,D.42</t>
  </si>
  <si>
    <t>OSUNA,C.1629,D.43</t>
  </si>
  <si>
    <t>ES.45168.AHNOB/1//OSUNA,C.1629,D.43</t>
  </si>
  <si>
    <t>OSUNA,C.1629,D.44</t>
  </si>
  <si>
    <t>ES.45168.AHNOB/1//OSUNA,C.1629,D.44</t>
  </si>
  <si>
    <t>OSUNA,C.1629,D.45</t>
  </si>
  <si>
    <t>ES.45168.AHNOB/1//OSUNA,C.1629,D.45</t>
  </si>
  <si>
    <t>OSUNA,C.1629,D.46</t>
  </si>
  <si>
    <t>ES.45168.AHNOB/1//OSUNA,C.1629,D.46</t>
  </si>
  <si>
    <t>OSUNA,C.1629,D.47</t>
  </si>
  <si>
    <t>ES.45168.AHNOB/1//OSUNA,C.1629,D.47</t>
  </si>
  <si>
    <t>OSUNA,C.1629,D.48</t>
  </si>
  <si>
    <t>ES.45168.AHNOB/1//OSUNA,C.1629,D.48</t>
  </si>
  <si>
    <t>OSUNA,C.1629,D.49</t>
  </si>
  <si>
    <t>ES.45168.AHNOB/1//OSUNA,C.1629,D.49</t>
  </si>
  <si>
    <t>OSUNA,C.1629,D.50</t>
  </si>
  <si>
    <t>ES.45168.AHNOB/1//OSUNA,C.1629,D.50</t>
  </si>
  <si>
    <t>OSUNA,C.1629,D.51</t>
  </si>
  <si>
    <t>ES.45168.AHNOB/1//OSUNA,C.1629,D.51</t>
  </si>
  <si>
    <t>OSUNA,C.1629,D.52</t>
  </si>
  <si>
    <t>ES.45168.AHNOB/1//OSUNA,C.1629,D.52</t>
  </si>
  <si>
    <t>OSUNA,C.1629,D.53</t>
  </si>
  <si>
    <t>ES.45168.AHNOB/1//OSUNA,C.1629,D.53</t>
  </si>
  <si>
    <t>OSUNA,C.1629,D.54</t>
  </si>
  <si>
    <t>ES.45168.AHNOB/1//OSUNA,C.1629,D.54</t>
  </si>
  <si>
    <t>OSUNA,C.1629,D.55</t>
  </si>
  <si>
    <t>ES.45168.AHNOB/1//OSUNA,C.1629,D.55</t>
  </si>
  <si>
    <t>OSUNA,C.1629,D.56</t>
  </si>
  <si>
    <t>ES.45168.AHNOB/1//OSUNA,C.1629,D.56</t>
  </si>
  <si>
    <t>OSUNA,C.1629,D.57</t>
  </si>
  <si>
    <t>ES.45168.AHNOB/1//OSUNA,C.1629,D.57</t>
  </si>
  <si>
    <t>OSUNA,C.1629,D.58</t>
  </si>
  <si>
    <t>ES.45168.AHNOB/1//OSUNA,C.1629,D.58</t>
  </si>
  <si>
    <t>OSUNA,C.1629,D.59</t>
  </si>
  <si>
    <t>ES.45168.AHNOB/1//OSUNA,C.1629,D.59</t>
  </si>
  <si>
    <t>OSUNA,C.1629,D.60</t>
  </si>
  <si>
    <t>ES.45168.AHNOB/1//OSUNA,C.1629,D.60</t>
  </si>
  <si>
    <t>OSUNA,C.1629,D.61</t>
  </si>
  <si>
    <t>ES.45168.AHNOB/1//OSUNA,C.1629,D.61</t>
  </si>
  <si>
    <t>OSUNA,C.1629,D.62</t>
  </si>
  <si>
    <t>ES.45168.AHNOB/1//OSUNA,C.1629,D.62</t>
  </si>
  <si>
    <t>OSUNA,C.1629,D.63</t>
  </si>
  <si>
    <t>ES.45168.AHNOB/1//OSUNA,C.1629,D.63</t>
  </si>
  <si>
    <t>OSUNA,C.1629,D.64</t>
  </si>
  <si>
    <t>ES.45168.AHNOB/1//OSUNA,C.1629,D.64</t>
  </si>
  <si>
    <t>OSUNA,C.1629,D.65</t>
  </si>
  <si>
    <t>ES.45168.AHNOB/1//OSUNA,C.1629,D.65</t>
  </si>
  <si>
    <t>OSUNA,C.1629,D.66</t>
  </si>
  <si>
    <t>ES.45168.AHNOB/1//OSUNA,C.1629,D.66</t>
  </si>
  <si>
    <t>OSUNA,C.1629,D.67</t>
  </si>
  <si>
    <t>ES.45168.AHNOB/1//OSUNA,C.1629,D.67</t>
  </si>
  <si>
    <t>OSUNA,C.1629,D.68</t>
  </si>
  <si>
    <t>ES.45168.AHNOB/1//OSUNA,C.1629,D.68</t>
  </si>
  <si>
    <t>OSUNA,C.1629,D.69</t>
  </si>
  <si>
    <t>ES.45168.AHNOB/1//OSUNA,C.1629,D.69</t>
  </si>
  <si>
    <t>OSUNA,C.1629,D.70</t>
  </si>
  <si>
    <t>ES.45168.AHNOB/1//OSUNA,C.1629,D.70</t>
  </si>
  <si>
    <t>OSUNA,C.1629,D.71</t>
  </si>
  <si>
    <t>ES.45168.AHNOB/1//OSUNA,C.1629,D.71</t>
  </si>
  <si>
    <t>OSUNA,C.1629,D.72</t>
  </si>
  <si>
    <t>ES.45168.AHNOB/1//OSUNA,C.1629,D.72</t>
  </si>
  <si>
    <t>OSUNA,C.1629,D.73</t>
  </si>
  <si>
    <t>ES.45168.AHNOB/1//OSUNA,C.1629,D.73</t>
  </si>
  <si>
    <t>OSUNA,C.1629,D.74</t>
  </si>
  <si>
    <t>ES.45168.AHNOB/1//OSUNA,C.1629,D.74</t>
  </si>
  <si>
    <t>OSUNA,C.1629,D.75</t>
  </si>
  <si>
    <t>ES.45168.AHNOB/1//OSUNA,C.1629,D.75</t>
  </si>
  <si>
    <t>OSUNA,C.1629,D.76</t>
  </si>
  <si>
    <t>ES.45168.AHNOB/1//OSUNA,C.1629,D.76</t>
  </si>
  <si>
    <t>OSUNA,C.1629,D.77</t>
  </si>
  <si>
    <t>ES.45168.AHNOB/1//OSUNA,C.1629,D.77</t>
  </si>
  <si>
    <t>OSUNA,C.1629,D.78</t>
  </si>
  <si>
    <t>ES.45168.AHNOB/1//OSUNA,C.1629,D.78</t>
  </si>
  <si>
    <t>OSUNA,C.1629,D.79</t>
  </si>
  <si>
    <t>ES.45168.AHNOB/1//OSUNA,C.1629,D.79</t>
  </si>
  <si>
    <t>OSUNA,C.1629,D.80</t>
  </si>
  <si>
    <t>ES.45168.AHNOB/1//OSUNA,C.1629,D.80</t>
  </si>
  <si>
    <t>OSUNA,C.1629,D.81</t>
  </si>
  <si>
    <t>ES.45168.AHNOB/1//OSUNA,C.1629,D.81</t>
  </si>
  <si>
    <t>OSUNA,C.1629,D.82</t>
  </si>
  <si>
    <t>ES.45168.AHNOB/1//OSUNA,C.1629,D.82</t>
  </si>
  <si>
    <t>OSUNA,C.1629,D.83</t>
  </si>
  <si>
    <t>ES.45168.AHNOB/1//OSUNA,C.1629,D.83</t>
  </si>
  <si>
    <t>OSUNA,C.1629,D.84</t>
  </si>
  <si>
    <t>ES.45168.AHNOB/1//OSUNA,C.1629,D.84</t>
  </si>
  <si>
    <t>OSUNA,C.1629,D.85</t>
  </si>
  <si>
    <t>ES.45168.AHNOB/1//OSUNA,C.1629,D.85</t>
  </si>
  <si>
    <t>OSUNA,C.1629,D.86</t>
  </si>
  <si>
    <t>ES.45168.AHNOB/1//OSUNA,C.1629,D.86</t>
  </si>
  <si>
    <t>OSUNA,C.1629,D.87</t>
  </si>
  <si>
    <t>ES.45168.AHNOB/1//OSUNA,C.1629,D.87</t>
  </si>
  <si>
    <t>OSUNA,C.1629,D.88</t>
  </si>
  <si>
    <t>ES.45168.AHNOB/1//OSUNA,C.1629,D.88</t>
  </si>
  <si>
    <t>OSUNA,C.1629,D.89</t>
  </si>
  <si>
    <t>ES.45168.AHNOB/1//OSUNA,C.1629,D.89</t>
  </si>
  <si>
    <t>OSUNA,C.1629,D.90</t>
  </si>
  <si>
    <t>ES.45168.AHNOB/1//OSUNA,C.1629,D.90</t>
  </si>
  <si>
    <t>OSUNA,C.1629,D.91</t>
  </si>
  <si>
    <t>ES.45168.AHNOB/1//OSUNA,C.1629,D.91</t>
  </si>
  <si>
    <t>OSUNA,C.1629,D.92</t>
  </si>
  <si>
    <t>ES.45168.AHNOB/1//OSUNA,C.1629,D.92</t>
  </si>
  <si>
    <t>OSUNA,C.1629,D.93</t>
  </si>
  <si>
    <t>ES.45168.AHNOB/1//OSUNA,C.1629,D.93</t>
  </si>
  <si>
    <t>OSUNA,C.1629,D.94</t>
  </si>
  <si>
    <t>ES.45168.AHNOB/1//OSUNA,C.1629,D.94</t>
  </si>
  <si>
    <t>OSUNA,C.1629,D.95</t>
  </si>
  <si>
    <t>ES.45168.AHNOB/1//OSUNA,C.1629,D.95</t>
  </si>
  <si>
    <t>OSUNA,C.1629,D.96</t>
  </si>
  <si>
    <t>ES.45168.AHNOB/1//OSUNA,C.1629,D.96</t>
  </si>
  <si>
    <t>OSUNA,C.1629,D.97</t>
  </si>
  <si>
    <t>ES.45168.AHNOB/1//OSUNA,C.1629,D.97</t>
  </si>
  <si>
    <t>OSUNA,C.1629,D.98</t>
  </si>
  <si>
    <t>ES.45168.AHNOB/1//OSUNA,C.1629,D.98</t>
  </si>
  <si>
    <t>OSUNA,C.1629,D.99</t>
  </si>
  <si>
    <t>ES.45168.AHNOB/1//OSUNA,C.1629,D.99</t>
  </si>
  <si>
    <t>OSUNA,C.1629,D.100</t>
  </si>
  <si>
    <t>ES.45168.AHNOB/1//OSUNA,C.1629,D.100</t>
  </si>
  <si>
    <t>OSUNA,C.1629,D.101</t>
  </si>
  <si>
    <t>ES.45168.AHNOB/1//OSUNA,C.1629,D.101</t>
  </si>
  <si>
    <t>OSUNA,C.1629,D.102</t>
  </si>
  <si>
    <t>ES.45168.AHNOB/1//OSUNA,C.1629,D.102</t>
  </si>
  <si>
    <t>OSUNA,C.1629,D.103</t>
  </si>
  <si>
    <t>ES.45168.AHNOB/1//OSUNA,C.1629,D.103</t>
  </si>
  <si>
    <t>OSUNA,C.1629,D.104</t>
  </si>
  <si>
    <t>ES.45168.AHNOB/1//OSUNA,C.1629,D.104</t>
  </si>
  <si>
    <t>OSUNA,C.1629,D.105</t>
  </si>
  <si>
    <t>ES.45168.AHNOB/1//OSUNA,C.1629,D.105</t>
  </si>
  <si>
    <t>OSUNA,C.1629,D.106</t>
  </si>
  <si>
    <t>ES.45168.AHNOB/1//OSUNA,C.1629,D.106</t>
  </si>
  <si>
    <t>OSUNA,C.1629,D.107</t>
  </si>
  <si>
    <t>ES.45168.AHNOB/1//OSUNA,C.1629,D.107</t>
  </si>
  <si>
    <t>OSUNA,C.1629,D.108</t>
  </si>
  <si>
    <t>ES.45168.AHNOB/1//OSUNA,C.1629,D.108</t>
  </si>
  <si>
    <t>OSUNA,C.1629,D.109</t>
  </si>
  <si>
    <t>ES.45168.AHNOB/1//OSUNA,C.1629,D.109</t>
  </si>
  <si>
    <t>OSUNA,C.1629,D.110</t>
  </si>
  <si>
    <t>ES.45168.AHNOB/1//OSUNA,C.1629,D.110</t>
  </si>
  <si>
    <t>OSUNA,C.1629,D.111</t>
  </si>
  <si>
    <t>ES.45168.AHNOB/1//OSUNA,C.1629,D.111</t>
  </si>
  <si>
    <t>OSUNA,C.1629,D.112</t>
  </si>
  <si>
    <t>ES.45168.AHNOB/1//OSUNA,C.1629,D.112</t>
  </si>
  <si>
    <t>OSUNA,C.1629,D.113</t>
  </si>
  <si>
    <t>ES.45168.AHNOB/1//OSUNA,C.1629,D.113</t>
  </si>
  <si>
    <t>OSUNA,C.1629,D.114</t>
  </si>
  <si>
    <t>ES.45168.AHNOB/1//OSUNA,C.1629,D.114</t>
  </si>
  <si>
    <t>OSUNA,C.1629,D.115</t>
  </si>
  <si>
    <t>ES.45168.AHNOB/1//OSUNA,C.1629,D.115</t>
  </si>
  <si>
    <t>OSUNA,C.1629,D.116</t>
  </si>
  <si>
    <t>ES.45168.AHNOB/1//OSUNA,C.1629,D.116</t>
  </si>
  <si>
    <t>OSUNA,C.1629,D.117</t>
  </si>
  <si>
    <t>ES.45168.AHNOB/1//OSUNA,C.1629,D.117</t>
  </si>
  <si>
    <t>OSUNA,C.1629,D.118</t>
  </si>
  <si>
    <t>ES.45168.AHNOB/1//OSUNA,C.1629,D.118</t>
  </si>
  <si>
    <t>OSUNA,C.1629,D.119</t>
  </si>
  <si>
    <t>ES.45168.AHNOB/1//OSUNA,C.1629,D.119</t>
  </si>
  <si>
    <t>OSUNA,C.1629,D.120</t>
  </si>
  <si>
    <t>ES.45168.AHNOB/1//OSUNA,C.1629,D.120</t>
  </si>
  <si>
    <t>OSUNA,C.1629,D.121</t>
  </si>
  <si>
    <t>ES.45168.AHNOB/1//OSUNA,C.1629,D.121</t>
  </si>
  <si>
    <t>OSUNA,C.1629,D.122</t>
  </si>
  <si>
    <t>ES.45168.AHNOB/1//OSUNA,C.1629,D.122</t>
  </si>
  <si>
    <t>OSUNA,C.1629,D.123</t>
  </si>
  <si>
    <t>ES.45168.AHNOB/1//OSUNA,C.1629,D.123</t>
  </si>
  <si>
    <t>OSUNA,C.1629,D.124</t>
  </si>
  <si>
    <t>ES.45168.AHNOB/1//OSUNA,C.1629,D.124</t>
  </si>
  <si>
    <t>OSUNA,C.1629,D.125</t>
  </si>
  <si>
    <t>ES.45168.AHNOB/1//OSUNA,C.1629,D.125</t>
  </si>
  <si>
    <t>OSUNA,C.1629,D.126</t>
  </si>
  <si>
    <t>ES.45168.AHNOB/1//OSUNA,C.1629,D.126</t>
  </si>
  <si>
    <t>OSUNA,C.1629,D.127</t>
  </si>
  <si>
    <t>ES.45168.AHNOB/1//OSUNA,C.1629,D.127</t>
  </si>
  <si>
    <t>OSUNA,C.1629,D.128</t>
  </si>
  <si>
    <t>ES.45168.AHNOB/1//OSUNA,C.1629,D.128</t>
  </si>
  <si>
    <t>OSUNA,C.1629,D.129</t>
  </si>
  <si>
    <t>ES.45168.AHNOB/1//OSUNA,C.1629,D.129</t>
  </si>
  <si>
    <t>OSUNA,C.1629,D.130</t>
  </si>
  <si>
    <t>ES.45168.AHNOB/1//OSUNA,C.1629,D.130</t>
  </si>
  <si>
    <t>OSUNA,C.1629,D.131</t>
  </si>
  <si>
    <t>ES.45168.AHNOB/1//OSUNA,C.1629,D.131</t>
  </si>
  <si>
    <t>OSUNA,C.1629,D.132</t>
  </si>
  <si>
    <t>ES.45168.AHNOB/1//OSUNA,C.1629,D.132</t>
  </si>
  <si>
    <t>OSUNA,C.1629,D.133</t>
  </si>
  <si>
    <t>ES.45168.AHNOB/1//OSUNA,C.1629,D.133</t>
  </si>
  <si>
    <t>OSUNA,C.1629,D.134</t>
  </si>
  <si>
    <t>ES.45168.AHNOB/1//OSUNA,C.1629,D.134</t>
  </si>
  <si>
    <t>OSUNA,C.1629,D.135</t>
  </si>
  <si>
    <t>ES.45168.AHNOB/1//OSUNA,C.1629,D.135</t>
  </si>
  <si>
    <t>OSUNA,C.1629,D.136</t>
  </si>
  <si>
    <t>ES.45168.AHNOB/1//OSUNA,C.1629,D.136</t>
  </si>
  <si>
    <t>OSUNA,C.1629,D.137</t>
  </si>
  <si>
    <t>ES.45168.AHNOB/1//OSUNA,C.1629,D.137</t>
  </si>
  <si>
    <t>OSUNA,C.1629,D.138</t>
  </si>
  <si>
    <t>ES.45168.AHNOB/1//OSUNA,C.1629,D.138</t>
  </si>
  <si>
    <t>OSUNA,C.1629,D.139</t>
  </si>
  <si>
    <t>ES.45168.AHNOB/1//OSUNA,C.1629,D.139</t>
  </si>
  <si>
    <t>OSUNA,C.1629,D.140</t>
  </si>
  <si>
    <t>ES.45168.AHNOB/1//OSUNA,C.1629,D.140</t>
  </si>
  <si>
    <t>OSUNA,C.1629,D.141</t>
  </si>
  <si>
    <t>ES.45168.AHNOB/1//OSUNA,C.1629,D.141</t>
  </si>
  <si>
    <t>OSUNA,C.1629,D.142</t>
  </si>
  <si>
    <t>ES.45168.AHNOB/1//OSUNA,C.1629,D.142</t>
  </si>
  <si>
    <t>OSUNA,C.1629,D.143</t>
  </si>
  <si>
    <t>ES.45168.AHNOB/1//OSUNA,C.1629,D.143</t>
  </si>
  <si>
    <t>OSUNA,C.1629,D.144</t>
  </si>
  <si>
    <t>ES.45168.AHNOB/1//OSUNA,C.1629,D.144</t>
  </si>
  <si>
    <t>OSUNA,C.1629,D.145</t>
  </si>
  <si>
    <t>ES.45168.AHNOB/1//OSUNA,C.1629,D.145</t>
  </si>
  <si>
    <t>OSUNA,C.1629,D.146</t>
  </si>
  <si>
    <t>ES.45168.AHNOB/1//OSUNA,C.1629,D.146</t>
  </si>
  <si>
    <t>OSUNA,C.1629,D.147</t>
  </si>
  <si>
    <t>ES.45168.AHNOB/1//OSUNA,C.1629,D.147</t>
  </si>
  <si>
    <t>OSUNA,C.1629,D.148</t>
  </si>
  <si>
    <t>ES.45168.AHNOB/1//OSUNA,C.1629,D.148</t>
  </si>
  <si>
    <t>OSUNA,C.1629,D.149</t>
  </si>
  <si>
    <t>ES.45168.AHNOB/1//OSUNA,C.1629,D.149</t>
  </si>
  <si>
    <t>OSUNA,C.1629,D.150</t>
  </si>
  <si>
    <t>ES.45168.AHNOB/1//OSUNA,C.1629,D.150</t>
  </si>
  <si>
    <t>OSUNA,C.1629,D.151</t>
  </si>
  <si>
    <t>ES.45168.AHNOB/1//OSUNA,C.1629,D.151</t>
  </si>
  <si>
    <t>OSUNA,C.1629,D.152</t>
  </si>
  <si>
    <t>ES.45168.AHNOB/1//OSUNA,C.1629,D.152</t>
  </si>
  <si>
    <t>OSUNA,C.1629,D.153</t>
  </si>
  <si>
    <t>ES.45168.AHNOB/1//OSUNA,C.1629,D.153</t>
  </si>
  <si>
    <t>OSUNA,C.1629,D.154</t>
  </si>
  <si>
    <t>ES.45168.AHNOB/1//OSUNA,C.1629,D.154</t>
  </si>
  <si>
    <t>OSUNA,C.1629,D.155</t>
  </si>
  <si>
    <t>ES.45168.AHNOB/1//OSUNA,C.1629,D.155</t>
  </si>
  <si>
    <t>OSUNA,C.1629,D.156</t>
  </si>
  <si>
    <t>ES.45168.AHNOB/1//OSUNA,C.1629,D.156</t>
  </si>
  <si>
    <t>OSUNA,C.1629,D.157</t>
  </si>
  <si>
    <t>ES.45168.AHNOB/1//OSUNA,C.1629,D.157</t>
  </si>
  <si>
    <t>OSUNA,C.1629,D.158</t>
  </si>
  <si>
    <t>ES.45168.AHNOB/1//OSUNA,C.1629,D.158</t>
  </si>
  <si>
    <t>OSUNA,C.1629,D.159</t>
  </si>
  <si>
    <t>ES.45168.AHNOB/1//OSUNA,C.1629,D.159</t>
  </si>
  <si>
    <t>OSUNA,C.1629,D.160</t>
  </si>
  <si>
    <t>ES.45168.AHNOB/1//OSUNA,C.1629,D.160</t>
  </si>
  <si>
    <t>OSUNA,C.1629,D.161</t>
  </si>
  <si>
    <t>ES.45168.AHNOB/1//OSUNA,C.1629,D.161</t>
  </si>
  <si>
    <t>OSUNA,C.1629,D.162</t>
  </si>
  <si>
    <t>ES.45168.AHNOB/1//OSUNA,C.1629,D.162</t>
  </si>
  <si>
    <t>OSUNA,C.1629,D.163</t>
  </si>
  <si>
    <t>ES.45168.AHNOB/1//OSUNA,C.1629,D.163</t>
  </si>
  <si>
    <t>OSUNA,C.1629,D.164</t>
  </si>
  <si>
    <t>ES.45168.AHNOB/1//OSUNA,C.1629,D.164</t>
  </si>
  <si>
    <t>OSUNA,C.1629,D.165</t>
  </si>
  <si>
    <t>ES.45168.AHNOB/1//OSUNA,C.1629,D.165</t>
  </si>
  <si>
    <t>OSUNA,C.1629,D.166</t>
  </si>
  <si>
    <t>ES.45168.AHNOB/1//OSUNA,C.1629,D.166</t>
  </si>
  <si>
    <t>OSUNA,C.1629,D.167</t>
  </si>
  <si>
    <t>ES.45168.AHNOB/1//OSUNA,C.1629,D.167</t>
  </si>
  <si>
    <t>OSUNA,C.1629,D.168</t>
  </si>
  <si>
    <t>ES.45168.AHNOB/1//OSUNA,C.1629,D.168</t>
  </si>
  <si>
    <t>OSUNA,C.1629,D.169</t>
  </si>
  <si>
    <t>ES.45168.AHNOB/1//OSUNA,C.1629,D.169</t>
  </si>
  <si>
    <t>OSUNA,C.1629,D.170</t>
  </si>
  <si>
    <t>ES.45168.AHNOB/1//OSUNA,C.1629,D.170</t>
  </si>
  <si>
    <t>OSUNA,C.1629,D.171</t>
  </si>
  <si>
    <t>ES.45168.AHNOB/1//OSUNA,C.1629,D.171</t>
  </si>
  <si>
    <t>OSUNA,C.1629,D.172</t>
  </si>
  <si>
    <t>ES.45168.AHNOB/1//OSUNA,C.1629,D.172</t>
  </si>
  <si>
    <t>OSUNA,C.1629,D.173</t>
  </si>
  <si>
    <t>ES.45168.AHNOB/1//OSUNA,C.1629,D.173</t>
  </si>
  <si>
    <t>OSUNA,C.1629,D.174</t>
  </si>
  <si>
    <t>ES.45168.AHNOB/1//OSUNA,C.1629,D.174</t>
  </si>
  <si>
    <t>OSUNA,C.1629,D.175</t>
  </si>
  <si>
    <t>ES.45168.AHNOB/1//OSUNA,C.1629,D.175</t>
  </si>
  <si>
    <t>OSUNA,C.1629,D.176</t>
  </si>
  <si>
    <t>ES.45168.AHNOB/1//OSUNA,C.1629,D.176</t>
  </si>
  <si>
    <t>OSUNA,C.1629,D.177</t>
  </si>
  <si>
    <t>ES.45168.AHNOB/1//OSUNA,C.1629,D.177</t>
  </si>
  <si>
    <t>OSUNA,C.1629,D.178</t>
  </si>
  <si>
    <t>ES.45168.AHNOB/1//OSUNA,C.1629,D.178</t>
  </si>
  <si>
    <t>OSUNA,C.1629,D.179</t>
  </si>
  <si>
    <t>ES.45168.AHNOB/1//OSUNA,C.1629,D.179</t>
  </si>
  <si>
    <t>OSUNA,C.1629,D.180</t>
  </si>
  <si>
    <t>ES.45168.AHNOB/1//OSUNA,C.1629,D.180</t>
  </si>
  <si>
    <t>OSUNA,C.1629,D.181</t>
  </si>
  <si>
    <t>ES.45168.AHNOB/1//OSUNA,C.1629,D.181</t>
  </si>
  <si>
    <t>OSUNA,C.1629,D.182</t>
  </si>
  <si>
    <t>ES.45168.AHNOB/1//OSUNA,C.1629,D.182</t>
  </si>
  <si>
    <t>OSUNA,C.1629,D.183</t>
  </si>
  <si>
    <t>ES.45168.AHNOB/1//OSUNA,C.1629,D.183</t>
  </si>
  <si>
    <t>OSUNA,C.1629,D.184</t>
  </si>
  <si>
    <t>ES.45168.AHNOB/1//OSUNA,C.1629,D.184</t>
  </si>
  <si>
    <t>OSUNA,C.1629,D.185</t>
  </si>
  <si>
    <t>ES.45168.AHNOB/1//OSUNA,C.1629,D.185</t>
  </si>
  <si>
    <t>OSUNA,C.1629,D.186</t>
  </si>
  <si>
    <t>ES.45168.AHNOB/1//OSUNA,C.1629,D.186</t>
  </si>
  <si>
    <t>OSUNA,C.1629,D.187</t>
  </si>
  <si>
    <t>ES.45168.AHNOB/1//OSUNA,C.1629,D.187</t>
  </si>
  <si>
    <t>OSUNA,C.1629,D.188</t>
  </si>
  <si>
    <t>ES.45168.AHNOB/1//OSUNA,C.1629,D.188</t>
  </si>
  <si>
    <t>OSUNA,C.1629,D.189</t>
  </si>
  <si>
    <t>ES.45168.AHNOB/1//OSUNA,C.1629,D.189</t>
  </si>
  <si>
    <t>OSUNA,C.1629,D.190</t>
  </si>
  <si>
    <t>ES.45168.AHNOB/1//OSUNA,C.1629,D.190</t>
  </si>
  <si>
    <t>OSUNA,C.1629,D.191</t>
  </si>
  <si>
    <t>ES.45168.AHNOB/1//OSUNA,C.1629,D.191</t>
  </si>
  <si>
    <t>OSUNA,C.1629,D.192</t>
  </si>
  <si>
    <t>ES.45168.AHNOB/1//OSUNA,C.1629,D.192</t>
  </si>
  <si>
    <t>OSUNA,C.1629,D.193</t>
  </si>
  <si>
    <t>ES.45168.AHNOB/1//OSUNA,C.1629,D.193</t>
  </si>
  <si>
    <t>OSUNA,C.1629,D.194</t>
  </si>
  <si>
    <t>ES.45168.AHNOB/1//OSUNA,C.1629,D.194</t>
  </si>
  <si>
    <t>OSUNA,C.1629,D.195</t>
  </si>
  <si>
    <t>ES.45168.AHNOB/1//OSUNA,C.1629,D.195</t>
  </si>
  <si>
    <t>OSUNA,C.1629,D.196</t>
  </si>
  <si>
    <t>ES.45168.AHNOB/1//OSUNA,C.1629,D.196</t>
  </si>
  <si>
    <t>OSUNA,C.1629,D.197</t>
  </si>
  <si>
    <t>ES.45168.AHNOB/1//OSUNA,C.1629,D.197</t>
  </si>
  <si>
    <t>OSUNA,C.1629,D.198</t>
  </si>
  <si>
    <t>ES.45168.AHNOB/1//OSUNA,C.1629,D.198</t>
  </si>
  <si>
    <t>OSUNA,C.1629,D.199</t>
  </si>
  <si>
    <t>ES.45168.AHNOB/1//OSUNA,C.1629,D.199</t>
  </si>
  <si>
    <t>OSUNA,C.1629,D.200</t>
  </si>
  <si>
    <t>ES.45168.AHNOB/1//OSUNA,C.1629,D.200</t>
  </si>
  <si>
    <t>OSUNA,C.1629,D.201</t>
  </si>
  <si>
    <t>ES.45168.AHNOB/1//OSUNA,C.1629,D.201</t>
  </si>
  <si>
    <t>OSUNA,C.1629,D.202</t>
  </si>
  <si>
    <t>ES.45168.AHNOB/1//OSUNA,C.1629,D.202</t>
  </si>
  <si>
    <t>OSUNA,C.1629,D.203</t>
  </si>
  <si>
    <t>ES.45168.AHNOB/1//OSUNA,C.1629,D.203</t>
  </si>
  <si>
    <t>OSUNA,C.1629,D.204</t>
  </si>
  <si>
    <t>ES.45168.AHNOB/1//OSUNA,C.1629,D.204</t>
  </si>
  <si>
    <t>OSUNA,C.1629,D.205</t>
  </si>
  <si>
    <t>ES.45168.AHNOB/1//OSUNA,C.1629,D.205</t>
  </si>
  <si>
    <t>OSUNA,C.1629,D.206</t>
  </si>
  <si>
    <t>ES.45168.AHNOB/1//OSUNA,C.1629,D.206</t>
  </si>
  <si>
    <t>OSUNA,C.1629,D.207</t>
  </si>
  <si>
    <t>ES.45168.AHNOB/1//OSUNA,C.1629,D.207</t>
  </si>
  <si>
    <t>OSUNA,C.1629,D.208</t>
  </si>
  <si>
    <t>ES.45168.AHNOB/1//OSUNA,C.1629,D.208</t>
  </si>
  <si>
    <t>OSUNA,C.1629,D.209</t>
  </si>
  <si>
    <t>ES.45168.AHNOB/1//OSUNA,C.1629,D.209</t>
  </si>
  <si>
    <t>OSUNA,C.1629,D.210</t>
  </si>
  <si>
    <t>ES.45168.AHNOB/1//OSUNA,C.1629,D.210</t>
  </si>
  <si>
    <t>OSUNA,C.1629,D.211</t>
  </si>
  <si>
    <t>ES.45168.AHNOB/1//OSUNA,C.1629,D.211</t>
  </si>
  <si>
    <t>OSUNA,C.1629,D.212</t>
  </si>
  <si>
    <t>ES.45168.AHNOB/1//OSUNA,C.1629,D.212</t>
  </si>
  <si>
    <t>OSUNA,C.1629,D.213</t>
  </si>
  <si>
    <t>ES.45168.AHNOB/1//OSUNA,C.1629,D.213</t>
  </si>
  <si>
    <t>OSUNA,C.1629,D.214</t>
  </si>
  <si>
    <t>ES.45168.AHNOB/1//OSUNA,C.1629,D.214</t>
  </si>
  <si>
    <t>OSUNA,C.1629,D.215</t>
  </si>
  <si>
    <t>ES.45168.AHNOB/1//OSUNA,C.1629,D.215</t>
  </si>
  <si>
    <t>OSUNA,C.1629,D.216</t>
  </si>
  <si>
    <t>ES.45168.AHNOB/1//OSUNA,C.1629,D.216</t>
  </si>
  <si>
    <t>OSUNA,C.1629,D.217</t>
  </si>
  <si>
    <t>ES.45168.AHNOB/1//OSUNA,C.1629,D.217</t>
  </si>
  <si>
    <t>OSUNA,C.1629,D.218</t>
  </si>
  <si>
    <t>ES.45168.AHNOB/1//OSUNA,C.1629,D.218</t>
  </si>
  <si>
    <t>OSUNA,C.1629,D.219</t>
  </si>
  <si>
    <t>ES.45168.AHNOB/1//OSUNA,C.1629,D.219</t>
  </si>
  <si>
    <t>OSUNA,C.1629,D.220</t>
  </si>
  <si>
    <t>ES.45168.AHNOB/1//OSUNA,C.1629,D.220</t>
  </si>
  <si>
    <t>OSUNA,C.1629,D.221</t>
  </si>
  <si>
    <t>ES.45168.AHNOB/1//OSUNA,C.1629,D.221</t>
  </si>
  <si>
    <t>OSUNA,C.1629,D.222</t>
  </si>
  <si>
    <t>ES.45168.AHNOB/1//OSUNA,C.1629,D.222</t>
  </si>
  <si>
    <t>OSUNA,C.1629,D.223</t>
  </si>
  <si>
    <t>ES.45168.AHNOB/1//OSUNA,C.1629,D.223</t>
  </si>
  <si>
    <t>OSUNA,C.1629,D.224</t>
  </si>
  <si>
    <t>ES.45168.AHNOB/1//OSUNA,C.1629,D.224</t>
  </si>
  <si>
    <t>OSUNA,C.1629,D.225</t>
  </si>
  <si>
    <t>ES.45168.AHNOB/1//OSUNA,C.1629,D.225</t>
  </si>
  <si>
    <t>OSUNA,C.1629,D.226</t>
  </si>
  <si>
    <t>ES.45168.AHNOB/1//OSUNA,C.1629,D.226</t>
  </si>
  <si>
    <t>OSUNA,C.1629,D.227</t>
  </si>
  <si>
    <t>ES.45168.AHNOB/1//OSUNA,C.1629,D.227</t>
  </si>
  <si>
    <t>OSUNA,C.1629,D.228</t>
  </si>
  <si>
    <t>ES.45168.AHNOB/1//OSUNA,C.1629,D.228</t>
  </si>
  <si>
    <t>OSUNA,C.1629,D.229</t>
  </si>
  <si>
    <t>ES.45168.AHNOB/1//OSUNA,C.1629,D.229</t>
  </si>
  <si>
    <t>OSUNA,C.1629,D.230</t>
  </si>
  <si>
    <t>ES.45168.AHNOB/1//OSUNA,C.1629,D.230</t>
  </si>
  <si>
    <t>OSUNA,C.1629,D.231</t>
  </si>
  <si>
    <t>ES.45168.AHNOB/1//OSUNA,C.1629,D.231</t>
  </si>
  <si>
    <t>OSUNA,C.1629,D.232</t>
  </si>
  <si>
    <t>ES.45168.AHNOB/1//OSUNA,C.1629,D.232</t>
  </si>
  <si>
    <t>OSUNA,C.1629,D.233</t>
  </si>
  <si>
    <t>ES.45168.AHNOB/1//OSUNA,C.1629,D.233</t>
  </si>
  <si>
    <t>OSUNA,C.1629,D.234</t>
  </si>
  <si>
    <t>ES.45168.AHNOB/1//OSUNA,C.1629,D.234</t>
  </si>
  <si>
    <t>OSUNA,C.1629,D.235</t>
  </si>
  <si>
    <t>ES.45168.AHNOB/1//OSUNA,C.1629,D.235</t>
  </si>
  <si>
    <t>OSUNA,C.1629,D.236</t>
  </si>
  <si>
    <t>ES.45168.AHNOB/1//OSUNA,C.1629,D.236</t>
  </si>
  <si>
    <t>OSUNA,C.1629,D.237</t>
  </si>
  <si>
    <t>ES.45168.AHNOB/1//OSUNA,C.1629,D.237</t>
  </si>
  <si>
    <t>OSUNA,C.1629,D.238</t>
  </si>
  <si>
    <t>ES.45168.AHNOB/1//OSUNA,C.1629,D.238</t>
  </si>
  <si>
    <t>OSUNA,C.1629,D.239</t>
  </si>
  <si>
    <t>ES.45168.AHNOB/1//OSUNA,C.1629,D.239</t>
  </si>
  <si>
    <t>OSUNA,C.1629,D.240</t>
  </si>
  <si>
    <t>ES.45168.AHNOB/1//OSUNA,C.1629,D.240</t>
  </si>
  <si>
    <t>OSUNA,C.1629,D.241</t>
  </si>
  <si>
    <t>ES.45168.AHNOB/1//OSUNA,C.1629,D.241</t>
  </si>
  <si>
    <t>OSUNA,C.1629,D.242</t>
  </si>
  <si>
    <t>ES.45168.AHNOB/1//OSUNA,C.1629,D.242</t>
  </si>
  <si>
    <t>OSUNA,C.1629,D.243</t>
  </si>
  <si>
    <t>ES.45168.AHNOB/1//OSUNA,C.1629,D.243</t>
  </si>
  <si>
    <t>OSUNA,C.1629,D.244</t>
  </si>
  <si>
    <t>ES.45168.AHNOB/1//OSUNA,C.1629,D.244</t>
  </si>
  <si>
    <t>OSUNA,C.1629,D.245</t>
  </si>
  <si>
    <t>ES.45168.AHNOB/1//OSUNA,C.1629,D.245</t>
  </si>
  <si>
    <t>OSUNA,C.1629,D.246</t>
  </si>
  <si>
    <t>ES.45168.AHNOB/1//OSUNA,C.1629,D.246</t>
  </si>
  <si>
    <t>OSUNA,C.1629,D.247</t>
  </si>
  <si>
    <t>ES.45168.AHNOB/1//OSUNA,C.1629,D.247</t>
  </si>
  <si>
    <t>OSUNA,C.1629,D.248</t>
  </si>
  <si>
    <t>ES.45168.AHNOB/1//OSUNA,C.1629,D.248</t>
  </si>
  <si>
    <t>OSUNA,C.1629,D.249</t>
  </si>
  <si>
    <t>ES.45168.AHNOB/1//OSUNA,C.1629,D.249</t>
  </si>
  <si>
    <t>OSUNA,C.1629,D.250</t>
  </si>
  <si>
    <t>ES.45168.AHNOB/1//OSUNA,C.1629,D.250</t>
  </si>
  <si>
    <t>OSUNA,C.1629,D.251</t>
  </si>
  <si>
    <t>ES.45168.AHNOB/1//OSUNA,C.1629,D.251</t>
  </si>
  <si>
    <t>OSUNA,C.1629,D.252</t>
  </si>
  <si>
    <t>ES.45168.AHNOB/1//OSUNA,C.1629,D.252</t>
  </si>
  <si>
    <t>OSUNA,C.1629,D.253</t>
  </si>
  <si>
    <t>ES.45168.AHNOB/1//OSUNA,C.1629,D.253</t>
  </si>
  <si>
    <t>OSUNA,C.1629,D.254</t>
  </si>
  <si>
    <t>ES.45168.AHNOB/1//OSUNA,C.1629,D.254</t>
  </si>
  <si>
    <t>OSUNA,C.1629,D.255</t>
  </si>
  <si>
    <t>ES.45168.AHNOB/1//OSUNA,C.1629,D.255</t>
  </si>
  <si>
    <t>OSUNA,C.1629,D.256</t>
  </si>
  <si>
    <t>ES.45168.AHNOB/1//OSUNA,C.1629,D.256</t>
  </si>
  <si>
    <t>OSUNA,C.1629,D.257</t>
  </si>
  <si>
    <t>ES.45168.AHNOB/1//OSUNA,C.1629,D.257</t>
  </si>
  <si>
    <t>OSUNA,C.1629,D.258</t>
  </si>
  <si>
    <t>ES.45168.AHNOB/1//OSUNA,C.1629,D.258</t>
  </si>
  <si>
    <t>OSUNA,C.1629,D.259</t>
  </si>
  <si>
    <t>ES.45168.AHNOB/1//OSUNA,C.1629,D.259</t>
  </si>
  <si>
    <t>OSUNA,C.1629,D.260</t>
  </si>
  <si>
    <t>ES.45168.AHNOB/1//OSUNA,C.1629,D.260</t>
  </si>
  <si>
    <t>OSUNA,C.1629,D.261</t>
  </si>
  <si>
    <t>ES.45168.AHNOB/1//OSUNA,C.1629,D.261</t>
  </si>
  <si>
    <t>OSUNA,C.1629,D.262</t>
  </si>
  <si>
    <t>ES.45168.AHNOB/1//OSUNA,C.1629,D.262</t>
  </si>
  <si>
    <t>OSUNA,C.1629,D.263</t>
  </si>
  <si>
    <t>ES.45168.AHNOB/1//OSUNA,C.1629,D.263</t>
  </si>
  <si>
    <t>OSUNA,C.1629,D.264</t>
  </si>
  <si>
    <t>ES.45168.AHNOB/1//OSUNA,C.1629,D.264</t>
  </si>
  <si>
    <t>OSUNA,C.1629,D.265</t>
  </si>
  <si>
    <t>ES.45168.AHNOB/1//OSUNA,C.1629,D.265</t>
  </si>
  <si>
    <t>OSUNA,C.1629,D.266</t>
  </si>
  <si>
    <t>ES.45168.AHNOB/1//OSUNA,C.1629,D.266</t>
  </si>
  <si>
    <t>OSUNA,C.1629,D.267</t>
  </si>
  <si>
    <t>ES.45168.AHNOB/1//OSUNA,C.1629,D.267</t>
  </si>
  <si>
    <t>OSUNA,C.1629,D.268</t>
  </si>
  <si>
    <t>ES.45168.AHNOB/1//OSUNA,C.1629,D.268</t>
  </si>
  <si>
    <t>OSUNA,C.1629,D.269</t>
  </si>
  <si>
    <t>ES.45168.AHNOB/1//OSUNA,C.1629,D.269</t>
  </si>
  <si>
    <t>OSUNA,C.1629,D.270</t>
  </si>
  <si>
    <t>ES.45168.AHNOB/1//OSUNA,C.1629,D.270</t>
  </si>
  <si>
    <t>OSUNA,C.1629,D.271</t>
  </si>
  <si>
    <t>ES.45168.AHNOB/1//OSUNA,C.1629,D.271</t>
  </si>
  <si>
    <t>OSUNA,C.1629,D.272</t>
  </si>
  <si>
    <t>ES.45168.AHNOB/1//OSUNA,C.1629,D.272</t>
  </si>
  <si>
    <t>OSUNA,C.1629,D.273</t>
  </si>
  <si>
    <t>ES.45168.AHNOB/1//OSUNA,C.1629,D.273</t>
  </si>
  <si>
    <t>OSUNA,C.1629,D.274</t>
  </si>
  <si>
    <t>ES.45168.AHNOB/1//OSUNA,C.1629,D.274</t>
  </si>
  <si>
    <t>OSUNA,C.1629,D.275</t>
  </si>
  <si>
    <t>ES.45168.AHNOB/1//OSUNA,C.1629,D.275</t>
  </si>
  <si>
    <t>OSUNA,C.1629,D.276</t>
  </si>
  <si>
    <t>ES.45168.AHNOB/1//OSUNA,C.1629,D.276</t>
  </si>
  <si>
    <t>OSUNA,C.1629,D.277</t>
  </si>
  <si>
    <t>ES.45168.AHNOB/1//OSUNA,C.1629,D.277</t>
  </si>
  <si>
    <t>OSUNA,C.1629,D.278</t>
  </si>
  <si>
    <t>ES.45168.AHNOB/1//OSUNA,C.1629,D.278</t>
  </si>
  <si>
    <t>OSUNA,C.1629,D.279</t>
  </si>
  <si>
    <t>ES.45168.AHNOB/1//OSUNA,C.1629,D.279</t>
  </si>
  <si>
    <t>OSUNA,C.1629,D.280</t>
  </si>
  <si>
    <t>ES.45168.AHNOB/1//OSUNA,C.1629,D.280</t>
  </si>
  <si>
    <t>OSUNA,C.1629,D.281</t>
  </si>
  <si>
    <t>ES.45168.AHNOB/1//OSUNA,C.1629,D.281</t>
  </si>
  <si>
    <t>OSUNA,C.1629,D.282</t>
  </si>
  <si>
    <t>ES.45168.AHNOB/1//OSUNA,C.1629,D.282</t>
  </si>
  <si>
    <t>OSUNA,C.1629,D.283</t>
  </si>
  <si>
    <t>ES.45168.AHNOB/1//OSUNA,C.1629,D.283</t>
  </si>
  <si>
    <t>OSUNA,C.1629,D.284</t>
  </si>
  <si>
    <t>ES.45168.AHNOB/1//OSUNA,C.1629,D.284</t>
  </si>
  <si>
    <t>OSUNA,C.1629,D.285</t>
  </si>
  <si>
    <t>ES.45168.AHNOB/1//OSUNA,C.1629,D.285</t>
  </si>
  <si>
    <t>OSUNA,C.1629,D.286</t>
  </si>
  <si>
    <t>ES.45168.AHNOB/1//OSUNA,C.1629,D.286</t>
  </si>
  <si>
    <t>OSUNA,C.1629,D.287</t>
  </si>
  <si>
    <t>ES.45168.AHNOB/1//OSUNA,C.1629,D.287</t>
  </si>
  <si>
    <t>OSUNA,C.1629,D.288</t>
  </si>
  <si>
    <t>ES.45168.AHNOB/1//OSUNA,C.1629,D.288</t>
  </si>
  <si>
    <t>OSUNA,C.1629,D.289</t>
  </si>
  <si>
    <t>ES.45168.AHNOB/1//OSUNA,C.1629,D.289</t>
  </si>
  <si>
    <t>OSUNA,C.1629,D.290</t>
  </si>
  <si>
    <t>ES.45168.AHNOB/1//OSUNA,C.1629,D.290</t>
  </si>
  <si>
    <t>OSUNA,C.1629,D.291</t>
  </si>
  <si>
    <t>ES.45168.AHNOB/1//OSUNA,C.1629,D.291</t>
  </si>
  <si>
    <t>OSUNA,C.1629,D.292</t>
  </si>
  <si>
    <t>ES.45168.AHNOB/1//OSUNA,C.1629,D.292</t>
  </si>
  <si>
    <t>OSUNA,C.1629,D.293</t>
  </si>
  <si>
    <t>ES.45168.AHNOB/1//OSUNA,C.1629,D.293</t>
  </si>
  <si>
    <t>OSUNA,C.1629,D.294</t>
  </si>
  <si>
    <t>ES.45168.AHNOB/1//OSUNA,C.1629,D.294</t>
  </si>
  <si>
    <t>OSUNA,C.1629,D.295</t>
  </si>
  <si>
    <t>ES.45168.AHNOB/1//OSUNA,C.1629,D.295</t>
  </si>
  <si>
    <t>OSUNA,C.1629,D.296</t>
  </si>
  <si>
    <t>ES.45168.AHNOB/1//OSUNA,C.1629,D.296</t>
  </si>
  <si>
    <t>OSUNA,C.1629,D.297</t>
  </si>
  <si>
    <t>ES.45168.AHNOB/1//OSUNA,C.1629,D.297</t>
  </si>
  <si>
    <t>OSUNA,C.1629,D.298</t>
  </si>
  <si>
    <t>ES.45168.AHNOB/1//OSUNA,C.1629,D.298</t>
  </si>
  <si>
    <t>OSUNA,C.1629,D.299</t>
  </si>
  <si>
    <t>ES.45168.AHNOB/1//OSUNA,C.1629,D.299</t>
  </si>
  <si>
    <t>OSUNA,C.1629,D.300</t>
  </si>
  <si>
    <t>ES.45168.AHNOB/1//OSUNA,C.1629,D.300</t>
  </si>
  <si>
    <t>OSUNA,C.1629,D.301</t>
  </si>
  <si>
    <t>ES.45168.AHNOB/1//OSUNA,C.1629,D.301</t>
  </si>
  <si>
    <t>OSUNA,C.1629,D.302</t>
  </si>
  <si>
    <t>ES.45168.AHNOB/1//OSUNA,C.1629,D.302</t>
  </si>
  <si>
    <t>OSUNA,C.1629,D.303</t>
  </si>
  <si>
    <t>ES.45168.AHNOB/1//OSUNA,C.1629,D.303</t>
  </si>
  <si>
    <t>OSUNA,C.1629,D.304</t>
  </si>
  <si>
    <t>ES.45168.AHNOB/1//OSUNA,C.1629,D.304</t>
  </si>
  <si>
    <t>OSUNA,C.1629,D.305</t>
  </si>
  <si>
    <t>ES.45168.AHNOB/1//OSUNA,C.1629,D.305</t>
  </si>
  <si>
    <t>OSUNA,C.1629,D.306</t>
  </si>
  <si>
    <t>ES.45168.AHNOB/1//OSUNA,C.1629,D.306</t>
  </si>
  <si>
    <t>OSUNA,C.1629,D.307</t>
  </si>
  <si>
    <t>ES.45168.AHNOB/1//OSUNA,C.1629,D.307</t>
  </si>
  <si>
    <t>OSUNA,C.1629,D.308</t>
  </si>
  <si>
    <t>ES.45168.AHNOB/1//OSUNA,C.1629,D.308</t>
  </si>
  <si>
    <t>OSUNA,C.1629,D.309</t>
  </si>
  <si>
    <t>ES.45168.AHNOB/1//OSUNA,C.1629,D.309</t>
  </si>
  <si>
    <t>OSUNA,C.1629,D.310</t>
  </si>
  <si>
    <t>ES.45168.AHNOB/1//OSUNA,C.1629,D.310</t>
  </si>
  <si>
    <t>OSUNA,C.1629,D.311</t>
  </si>
  <si>
    <t>ES.45168.AHNOB/1//OSUNA,C.1629,D.311</t>
  </si>
  <si>
    <t>OSUNA,C.1629,D.312</t>
  </si>
  <si>
    <t>ES.45168.AHNOB/1//OSUNA,C.1629,D.312</t>
  </si>
  <si>
    <t>OSUNA,C.1629,D.313</t>
  </si>
  <si>
    <t>ES.45168.AHNOB/1//OSUNA,C.1629,D.313</t>
  </si>
  <si>
    <t>OSUNA,C.1629,D.314</t>
  </si>
  <si>
    <t>ES.45168.AHNOB/1//OSUNA,C.1629,D.314</t>
  </si>
  <si>
    <t>OSUNA,C.1629,D.315</t>
  </si>
  <si>
    <t>ES.45168.AHNOB/1//OSUNA,C.1629,D.315</t>
  </si>
  <si>
    <t>OSUNA,C.1629,D.316</t>
  </si>
  <si>
    <t>ES.45168.AHNOB/1//OSUNA,C.1629,D.316</t>
  </si>
  <si>
    <t>OSUNA,C.1629,D.317</t>
  </si>
  <si>
    <t>ES.45168.AHNOB/1//OSUNA,C.1629,D.317</t>
  </si>
  <si>
    <t>OSUNA,C.1629,D.318</t>
  </si>
  <si>
    <t>ES.45168.AHNOB/1//OSUNA,C.1629,D.318</t>
  </si>
  <si>
    <t>OSUNA,C.1629,D.319</t>
  </si>
  <si>
    <t>ES.45168.AHNOB/1//OSUNA,C.1629,D.319</t>
  </si>
  <si>
    <t>OSUNA,C.1629,D.320</t>
  </si>
  <si>
    <t>ES.45168.AHNOB/1//OSUNA,C.1629,D.320</t>
  </si>
  <si>
    <t>OSUNA,C.1629,D.321</t>
  </si>
  <si>
    <t>ES.45168.AHNOB/1//OSUNA,C.1629,D.321</t>
  </si>
  <si>
    <t>OSUNA,C.1629,D.322</t>
  </si>
  <si>
    <t>ES.45168.AHNOB/1//OSUNA,C.1629,D.322</t>
  </si>
  <si>
    <t>OSUNA,C.1629,D.323</t>
  </si>
  <si>
    <t>ES.45168.AHNOB/1//OSUNA,C.1629,D.323</t>
  </si>
  <si>
    <t>OSUNA,C.1629,D.324</t>
  </si>
  <si>
    <t>ES.45168.AHNOB/1//OSUNA,C.1629,D.324</t>
  </si>
  <si>
    <t>OSUNA,C.1629,D.325</t>
  </si>
  <si>
    <t>ES.45168.AHNOB/1//OSUNA,C.1629,D.325</t>
  </si>
  <si>
    <t>OSUNA,C.1629,D.326</t>
  </si>
  <si>
    <t>ES.45168.AHNOB/1//OSUNA,C.1629,D.326</t>
  </si>
  <si>
    <t>OSUNA,C.1629,D.327</t>
  </si>
  <si>
    <t>ES.45168.AHNOB/1//OSUNA,C.1629,D.327</t>
  </si>
  <si>
    <t>OSUNA,C.1629,D.328</t>
  </si>
  <si>
    <t>ES.45168.AHNOB/1//OSUNA,C.1629,D.328</t>
  </si>
  <si>
    <t>OSUNA,C.1629,D.329</t>
  </si>
  <si>
    <t>ES.45168.AHNOB/1//OSUNA,C.1629,D.329</t>
  </si>
  <si>
    <t>OSUNA,C.1629,D.330</t>
  </si>
  <si>
    <t>ES.45168.AHNOB/1//OSUNA,C.1629,D.330</t>
  </si>
  <si>
    <t>OSUNA,C.1629,D.331</t>
  </si>
  <si>
    <t>ES.45168.AHNOB/1//OSUNA,C.1629,D.331</t>
  </si>
  <si>
    <t>OSUNA,C.1629,D.332</t>
  </si>
  <si>
    <t>ES.45168.AHNOB/1//OSUNA,C.1629,D.332</t>
  </si>
  <si>
    <t>OSUNA,C.1629,D.333</t>
  </si>
  <si>
    <t>ES.45168.AHNOB/1//OSUNA,C.1629,D.333</t>
  </si>
  <si>
    <t>OSUNA,C.1629,D.334</t>
  </si>
  <si>
    <t>ES.45168.AHNOB/1//OSUNA,C.1629,D.334</t>
  </si>
  <si>
    <t>OSUNA,C.1629,D.335</t>
  </si>
  <si>
    <t>ES.45168.AHNOB/1//OSUNA,C.1629,D.335</t>
  </si>
  <si>
    <t>OSUNA,C.1629,D.336</t>
  </si>
  <si>
    <t>ES.45168.AHNOB/1//OSUNA,C.1629,D.336</t>
  </si>
  <si>
    <t>OSUNA,C.1629,D.337</t>
  </si>
  <si>
    <t>ES.45168.AHNOB/1//OSUNA,C.1629,D.337</t>
  </si>
  <si>
    <t>OSUNA,C.1629,D.338</t>
  </si>
  <si>
    <t>ES.45168.AHNOB/1//OSUNA,C.1629,D.338</t>
  </si>
  <si>
    <t>OSUNA,C.1629,D.339</t>
  </si>
  <si>
    <t>ES.45168.AHNOB/1//OSUNA,C.1629,D.339</t>
  </si>
  <si>
    <t>OSUNA,C.1629,D.340</t>
  </si>
  <si>
    <t>ES.45168.AHNOB/1//OSUNA,C.1629,D.340</t>
  </si>
  <si>
    <t>OSUNA,C.1629,D.341</t>
  </si>
  <si>
    <t>ES.45168.AHNOB/1//OSUNA,C.1629,D.341</t>
  </si>
  <si>
    <t>OSUNA,C.1629,D.342</t>
  </si>
  <si>
    <t>ES.45168.AHNOB/1//OSUNA,C.1629,D.342</t>
  </si>
  <si>
    <t>OSUNA,C.1629,D.343</t>
  </si>
  <si>
    <t>ES.45168.AHNOB/1//OSUNA,C.1629,D.343</t>
  </si>
  <si>
    <t>OSUNA,C.1629,D.344</t>
  </si>
  <si>
    <t>ES.45168.AHNOB/1//OSUNA,C.1629,D.344</t>
  </si>
  <si>
    <t>OSUNA,C.1629,D.345</t>
  </si>
  <si>
    <t>ES.45168.AHNOB/1//OSUNA,C.1629,D.345</t>
  </si>
  <si>
    <t>OSUNA,C.1629,D.346</t>
  </si>
  <si>
    <t>ES.45168.AHNOB/1//OSUNA,C.1629,D.346</t>
  </si>
  <si>
    <t>OSUNA,C.1629,D.347</t>
  </si>
  <si>
    <t>ES.45168.AHNOB/1//OSUNA,C.1629,D.347</t>
  </si>
  <si>
    <t>OSUNA,C.1629,D.348</t>
  </si>
  <si>
    <t>ES.45168.AHNOB/1//OSUNA,C.1629,D.348</t>
  </si>
  <si>
    <t>OSUNA,C.1629,D.349</t>
  </si>
  <si>
    <t>ES.45168.AHNOB/1//OSUNA,C.1629,D.349</t>
  </si>
  <si>
    <t>OSUNA,C.1629,D.350</t>
  </si>
  <si>
    <t>ES.45168.AHNOB/1//OSUNA,C.1629,D.350</t>
  </si>
  <si>
    <t>OSUNA,C.1629,D.351</t>
  </si>
  <si>
    <t>ES.45168.AHNOB/1//OSUNA,C.1629,D.351</t>
  </si>
  <si>
    <t>OSUNA,C.1629,D.352</t>
  </si>
  <si>
    <t>ES.45168.AHNOB/1//OSUNA,C.1629,D.352</t>
  </si>
  <si>
    <t>OSUNA,C.1629,D.353</t>
  </si>
  <si>
    <t>ES.45168.AHNOB/1//OSUNA,C.1629,D.353</t>
  </si>
  <si>
    <t>OSUNA,C.1629,D.354</t>
  </si>
  <si>
    <t>ES.45168.AHNOB/1//OSUNA,C.1629,D.354</t>
  </si>
  <si>
    <t>OSUNA,C.1629,D.355</t>
  </si>
  <si>
    <t>ES.45168.AHNOB/1//OSUNA,C.1629,D.355</t>
  </si>
  <si>
    <t>OSUNA,C.1629,D.356</t>
  </si>
  <si>
    <t>ES.45168.AHNOB/1//OSUNA,C.1629,D.356</t>
  </si>
  <si>
    <t>OSUNA,C.1629,D.357</t>
  </si>
  <si>
    <t>ES.45168.AHNOB/1//OSUNA,C.1629,D.357</t>
  </si>
  <si>
    <t>OSUNA,C.1629,D.358</t>
  </si>
  <si>
    <t>ES.45168.AHNOB/1//OSUNA,C.1629,D.358</t>
  </si>
  <si>
    <t>OSUNA,C.1629,D.359</t>
  </si>
  <si>
    <t>ES.45168.AHNOB/1//OSUNA,C.1629,D.359</t>
  </si>
  <si>
    <t>OSUNA,C.1629,D.360</t>
  </si>
  <si>
    <t>ES.45168.AHNOB/1//OSUNA,C.1629,D.360</t>
  </si>
  <si>
    <t>OSUNA,C.1629,D.361</t>
  </si>
  <si>
    <t>ES.45168.AHNOB/1//OSUNA,C.1629,D.361</t>
  </si>
  <si>
    <t>OSUNA,C.1629,D.362</t>
  </si>
  <si>
    <t>ES.45168.AHNOB/1//OSUNA,C.1629,D.362</t>
  </si>
  <si>
    <t>OSUNA,C.1629,D.363</t>
  </si>
  <si>
    <t>ES.45168.AHNOB/1//OSUNA,C.1629,D.363</t>
  </si>
  <si>
    <t>OSUNA,C.1629,D.364</t>
  </si>
  <si>
    <t>ES.45168.AHNOB/1//OSUNA,C.1629,D.364</t>
  </si>
  <si>
    <t>OSUNA,C.1629,D.365</t>
  </si>
  <si>
    <t>ES.45168.AHNOB/1//OSUNA,C.1629,D.365</t>
  </si>
  <si>
    <t>OSUNA,C.1629,D.366</t>
  </si>
  <si>
    <t>ES.45168.AHNOB/1//OSUNA,C.1629,D.366</t>
  </si>
  <si>
    <t>OSUNA,C.1629,D.367</t>
  </si>
  <si>
    <t>ES.45168.AHNOB/1//OSUNA,C.1629,D.367</t>
  </si>
  <si>
    <t>OSUNA,C.1629,D.368</t>
  </si>
  <si>
    <t>ES.45168.AHNOB/1//OSUNA,C.1629,D.368</t>
  </si>
  <si>
    <t>OSUNA,C.1629,D.369</t>
  </si>
  <si>
    <t>ES.45168.AHNOB/1//OSUNA,C.1629,D.369</t>
  </si>
  <si>
    <t>OSUNA,C.1629,D.370</t>
  </si>
  <si>
    <t>ES.45168.AHNOB/1//OSUNA,C.1629,D.370</t>
  </si>
  <si>
    <t>OSUNA,C.1629,D.371</t>
  </si>
  <si>
    <t>ES.45168.AHNOB/1//OSUNA,C.1629,D.371</t>
  </si>
  <si>
    <t>OSUNA,C.1629,D.372</t>
  </si>
  <si>
    <t>ES.45168.AHNOB/1//OSUNA,C.1629,D.372</t>
  </si>
  <si>
    <t>OSUNA,C.1629,D.373</t>
  </si>
  <si>
    <t>ES.45168.AHNOB/1//OSUNA,C.1629,D.373</t>
  </si>
  <si>
    <t>OSUNA,C.1629,D.374</t>
  </si>
  <si>
    <t>ES.45168.AHNOB/1//OSUNA,C.1629,D.374</t>
  </si>
  <si>
    <t>OSUNA,C.1629,D.375</t>
  </si>
  <si>
    <t>ES.45168.AHNOB/1//OSUNA,C.1629,D.375</t>
  </si>
  <si>
    <t>OSUNA,C.1629,D.376</t>
  </si>
  <si>
    <t>ES.45168.AHNOB/1//OSUNA,C.1629,D.376</t>
  </si>
  <si>
    <t>OSUNA,C.1629,D.377</t>
  </si>
  <si>
    <t>ES.45168.AHNOB/1//OSUNA,C.1629,D.377</t>
  </si>
  <si>
    <t>OSUNA,C.1629,D.378</t>
  </si>
  <si>
    <t>ES.45168.AHNOB/1//OSUNA,C.1629,D.378</t>
  </si>
  <si>
    <t>OSUNA,C.1629,D.379</t>
  </si>
  <si>
    <t>ES.45168.AHNOB/1//OSUNA,C.1629,D.379</t>
  </si>
  <si>
    <t>OSUNA,C.1629,D.380</t>
  </si>
  <si>
    <t>ES.45168.AHNOB/1//OSUNA,C.1629,D.380</t>
  </si>
  <si>
    <t>OSUNA,C.1629,D.381</t>
  </si>
  <si>
    <t>ES.45168.AHNOB/1//OSUNA,C.1629,D.381</t>
  </si>
  <si>
    <t>OSUNA,C.1629,D.382</t>
  </si>
  <si>
    <t>ES.45168.AHNOB/1//OSUNA,C.1629,D.382</t>
  </si>
  <si>
    <t>OSUNA,C.1629,D.383</t>
  </si>
  <si>
    <t>ES.45168.AHNOB/1//OSUNA,C.1629,D.383</t>
  </si>
  <si>
    <t>OSUNA,C.1629,D.384</t>
  </si>
  <si>
    <t>ES.45168.AHNOB/1//OSUNA,C.1629,D.384</t>
  </si>
  <si>
    <t>OSUNA,C.1629,D.385</t>
  </si>
  <si>
    <t>ES.45168.AHNOB/1//OSUNA,C.1629,D.385</t>
  </si>
  <si>
    <t>OSUNA,C.1629,D.386</t>
  </si>
  <si>
    <t>ES.45168.AHNOB/1//OSUNA,C.1629,D.386</t>
  </si>
  <si>
    <t>OSUNA,C.1629,D.387</t>
  </si>
  <si>
    <t>ES.45168.AHNOB/1//OSUNA,C.1629,D.387</t>
  </si>
  <si>
    <t>OSUNA,C.1629,D.388</t>
  </si>
  <si>
    <t>ES.45168.AHNOB/1//OSUNA,C.1629,D.388</t>
  </si>
  <si>
    <t>OSUNA,C.1629,D.389</t>
  </si>
  <si>
    <t>ES.45168.AHNOB/1//OSUNA,C.1629,D.389</t>
  </si>
  <si>
    <t>OSUNA,C.1629,D.390</t>
  </si>
  <si>
    <t>ES.45168.AHNOB/1//OSUNA,C.1629,D.390</t>
  </si>
  <si>
    <t>OSUNA,C.1629,D.391</t>
  </si>
  <si>
    <t>ES.45168.AHNOB/1//OSUNA,C.1629,D.391</t>
  </si>
  <si>
    <t>OSUNA,C.1629,D.392</t>
  </si>
  <si>
    <t>ES.45168.AHNOB/1//OSUNA,C.1629,D.392</t>
  </si>
  <si>
    <t>OSUNA,C.1629,D.393</t>
  </si>
  <si>
    <t>ES.45168.AHNOB/1//OSUNA,C.1629,D.393</t>
  </si>
  <si>
    <t>OSUNA,C.1629,D.394</t>
  </si>
  <si>
    <t>ES.45168.AHNOB/1//OSUNA,C.1629,D.394</t>
  </si>
  <si>
    <t>OSUNA,C.1629,D.395</t>
  </si>
  <si>
    <t>ES.45168.AHNOB/1//OSUNA,C.1629,D.395</t>
  </si>
  <si>
    <t>OSUNA,C.1629,D.396</t>
  </si>
  <si>
    <t>ES.45168.AHNOB/1//OSUNA,C.1629,D.396</t>
  </si>
  <si>
    <t>OSUNA,C.1629,D.397</t>
  </si>
  <si>
    <t>ES.45168.AHNOB/1//OSUNA,C.1629,D.397</t>
  </si>
  <si>
    <t>OSUNA,C.1629,D.398</t>
  </si>
  <si>
    <t>ES.45168.AHNOB/1//OSUNA,C.1629,D.398</t>
  </si>
  <si>
    <t>OSUNA,C.1629,D.399</t>
  </si>
  <si>
    <t>ES.45168.AHNOB/1//OSUNA,C.1629,D.399</t>
  </si>
  <si>
    <t>OSUNA,C.1629,D.400</t>
  </si>
  <si>
    <t>ES.45168.AHNOB/1//OSUNA,C.1629,D.400</t>
  </si>
  <si>
    <t>OSUNA,C.1629,D.401</t>
  </si>
  <si>
    <t>ES.45168.AHNOB/1//OSUNA,C.1629,D.401</t>
  </si>
  <si>
    <t>OSUNA,C.1629,D.402</t>
  </si>
  <si>
    <t>ES.45168.AHNOB/1//OSUNA,C.1629,D.402</t>
  </si>
  <si>
    <t>OSUNA,C.1629,D.403</t>
  </si>
  <si>
    <t>ES.45168.AHNOB/1//OSUNA,C.1629,D.403</t>
  </si>
  <si>
    <t>OSUNA,C.1629,D.404</t>
  </si>
  <si>
    <t>ES.45168.AHNOB/1//OSUNA,C.1629,D.404</t>
  </si>
  <si>
    <t>OSUNA,C.1629,D.405</t>
  </si>
  <si>
    <t>ES.45168.AHNOB/1//OSUNA,C.1629,D.405</t>
  </si>
  <si>
    <t>OSUNA,C.1629,D.406</t>
  </si>
  <si>
    <t>ES.45168.AHNOB/1//OSUNA,C.1629,D.406</t>
  </si>
  <si>
    <t>OSUNA,C.1629,D.407</t>
  </si>
  <si>
    <t>ES.45168.AHNOB/1//OSUNA,C.1629,D.407</t>
  </si>
  <si>
    <t>OSUNA,C.1629,D.408</t>
  </si>
  <si>
    <t>ES.45168.AHNOB/1//OSUNA,C.1629,D.408</t>
  </si>
  <si>
    <t>OSUNA,C.1629,D.409</t>
  </si>
  <si>
    <t>ES.45168.AHNOB/1//OSUNA,C.1629,D.409</t>
  </si>
  <si>
    <t>OSUNA,C.1629,D.410</t>
  </si>
  <si>
    <t>ES.45168.AHNOB/1//OSUNA,C.1629,D.410</t>
  </si>
  <si>
    <t>OSUNA,C.1629,D.411</t>
  </si>
  <si>
    <t>ES.45168.AHNOB/1//OSUNA,C.1629,D.411</t>
  </si>
  <si>
    <t>OSUNA,C.1629,D.412</t>
  </si>
  <si>
    <t>ES.45168.AHNOB/1//OSUNA,C.1629,D.412</t>
  </si>
  <si>
    <t>OSUNA,C.1629,D.413</t>
  </si>
  <si>
    <t>ES.45168.AHNOB/1//OSUNA,C.1629,D.413</t>
  </si>
  <si>
    <t>OSUNA,C.1629,D.414</t>
  </si>
  <si>
    <t>ES.45168.AHNOB/1//OSUNA,C.1629,D.414</t>
  </si>
  <si>
    <t>OSUNA,C.1629,D.415</t>
  </si>
  <si>
    <t>ES.45168.AHNOB/1//OSUNA,C.1629,D.415</t>
  </si>
  <si>
    <t>OSUNA,C.1629,D.416</t>
  </si>
  <si>
    <t>ES.45168.AHNOB/1//OSUNA,C.1629,D.416</t>
  </si>
  <si>
    <t>OSUNA,C.1629,D.417</t>
  </si>
  <si>
    <t>ES.45168.AHNOB/1//OSUNA,C.1629,D.417</t>
  </si>
  <si>
    <t>OSUNA,C.1629,D.418</t>
  </si>
  <si>
    <t>ES.45168.AHNOB/1//OSUNA,C.1629,D.418</t>
  </si>
  <si>
    <t>OSUNA,C.1629,D.419</t>
  </si>
  <si>
    <t>ES.45168.AHNOB/1//OSUNA,C.1629,D.419</t>
  </si>
  <si>
    <t>OSUNA,C.1629,D.420</t>
  </si>
  <si>
    <t>ES.45168.AHNOB/1//OSUNA,C.1629,D.420</t>
  </si>
  <si>
    <t>OSUNA,C.1629,D.421</t>
  </si>
  <si>
    <t>ES.45168.AHNOB/1//OSUNA,C.1629,D.421</t>
  </si>
  <si>
    <t>OSUNA,C.1629,D.422</t>
  </si>
  <si>
    <t>ES.45168.AHNOB/1//OSUNA,C.1629,D.422</t>
  </si>
  <si>
    <t>OSUNA,C.1629,D.423</t>
  </si>
  <si>
    <t>ES.45168.AHNOB/1//OSUNA,C.1629,D.423</t>
  </si>
  <si>
    <t>OSUNA,C.1629,D.424</t>
  </si>
  <si>
    <t>ES.45168.AHNOB/1//OSUNA,C.1629,D.424</t>
  </si>
  <si>
    <t>OSUNA,C.1629,D.425</t>
  </si>
  <si>
    <t>ES.45168.AHNOB/1//OSUNA,C.1629,D.425</t>
  </si>
  <si>
    <t>OSUNA,C.1629,D.426</t>
  </si>
  <si>
    <t>ES.45168.AHNOB/1//OSUNA,C.1629,D.426</t>
  </si>
  <si>
    <t>OSUNA,C.1629,D.427</t>
  </si>
  <si>
    <t>ES.45168.AHNOB/1//OSUNA,C.1629,D.427</t>
  </si>
  <si>
    <t>OSUNA,C.1629,D.428</t>
  </si>
  <si>
    <t>ES.45168.AHNOB/1//OSUNA,C.1629,D.428</t>
  </si>
  <si>
    <t>OSUNA,C.1629,D.429</t>
  </si>
  <si>
    <t>ES.45168.AHNOB/1//OSUNA,C.1629,D.429</t>
  </si>
  <si>
    <t>OSUNA,C.1629,D.430</t>
  </si>
  <si>
    <t>ES.45168.AHNOB/1//OSUNA,C.1629,D.430</t>
  </si>
  <si>
    <t>OSUNA,C.1629,D.431</t>
  </si>
  <si>
    <t>ES.45168.AHNOB/1//OSUNA,C.1629,D.431</t>
  </si>
  <si>
    <t>OSUNA,C.1629,D.432</t>
  </si>
  <si>
    <t>ES.45168.AHNOB/1//OSUNA,C.1629,D.432</t>
  </si>
  <si>
    <t>OSUNA,C.1629,D.433</t>
  </si>
  <si>
    <t>ES.45168.AHNOB/1//OSUNA,C.1629,D.433</t>
  </si>
  <si>
    <t>OSUNA,C.1629,D.434</t>
  </si>
  <si>
    <t>ES.45168.AHNOB/1//OSUNA,C.1629,D.434</t>
  </si>
  <si>
    <t>OSUNA,C.1629,D.435</t>
  </si>
  <si>
    <t>ES.45168.AHNOB/1//OSUNA,C.1629,D.435</t>
  </si>
  <si>
    <t>OSUNA,C.1629,D.436</t>
  </si>
  <si>
    <t>ES.45168.AHNOB/1//OSUNA,C.1629,D.436</t>
  </si>
  <si>
    <t>OSUNA,C.1629,D.437</t>
  </si>
  <si>
    <t>ES.45168.AHNOB/1//OSUNA,C.1629,D.437</t>
  </si>
  <si>
    <t>OSUNA,C.1629,D.438</t>
  </si>
  <si>
    <t>ES.45168.AHNOB/1//OSUNA,C.1629,D.438</t>
  </si>
  <si>
    <t>OSUNA,C.1629,D.439</t>
  </si>
  <si>
    <t>ES.45168.AHNOB/1//OSUNA,C.1629,D.439</t>
  </si>
  <si>
    <t>OSUNA,C.1629,D.440</t>
  </si>
  <si>
    <t>ES.45168.AHNOB/1//OSUNA,C.1629,D.440</t>
  </si>
  <si>
    <t>OSUNA,C.1629,D.441</t>
  </si>
  <si>
    <t>ES.45168.AHNOB/1//OSUNA,C.1629,D.441</t>
  </si>
  <si>
    <t>OSUNA,C.1629,D.442</t>
  </si>
  <si>
    <t>ES.45168.AHNOB/1//OSUNA,C.1629,D.442</t>
  </si>
  <si>
    <t>OSUNA,C.1629,D.443</t>
  </si>
  <si>
    <t>ES.45168.AHNOB/1//OSUNA,C.1629,D.443</t>
  </si>
  <si>
    <t>OSUNA,C.1629,D.444</t>
  </si>
  <si>
    <t>ES.45168.AHNOB/1//OSUNA,C.1629,D.444</t>
  </si>
  <si>
    <t>OSUNA,C.1629,D.445</t>
  </si>
  <si>
    <t>ES.45168.AHNOB/1//OSUNA,C.1629,D.445</t>
  </si>
  <si>
    <t>OSUNA,C.1629,D.446</t>
  </si>
  <si>
    <t>ES.45168.AHNOB/1//OSUNA,C.1629,D.446</t>
  </si>
  <si>
    <t>OSUNA,C.1629,D.447</t>
  </si>
  <si>
    <t>ES.45168.AHNOB/1//OSUNA,C.1629,D.447</t>
  </si>
  <si>
    <t>OSUNA,C.1629,D.448</t>
  </si>
  <si>
    <t>ES.45168.AHNOB/1//OSUNA,C.1629,D.448</t>
  </si>
  <si>
    <t>OSUNA,C.1629,D.449</t>
  </si>
  <si>
    <t>ES.45168.AHNOB/1//OSUNA,C.1629,D.449</t>
  </si>
  <si>
    <t>OSUNA,C.1629,D.450</t>
  </si>
  <si>
    <t>ES.45168.AHNOB/1//OSUNA,C.1629,D.450</t>
  </si>
  <si>
    <t>OSUNA,C.1629,D.451</t>
  </si>
  <si>
    <t>ES.45168.AHNOB/1//OSUNA,C.1629,D.451</t>
  </si>
  <si>
    <t>OSUNA,C.1629,D.452</t>
  </si>
  <si>
    <t>ES.45168.AHNOB/1//OSUNA,C.1629,D.452</t>
  </si>
  <si>
    <t>OSUNA,C.1629,D.453</t>
  </si>
  <si>
    <t>ES.45168.AHNOB/1//OSUNA,C.1629,D.453</t>
  </si>
  <si>
    <t>OSUNA,C.1629,D.454</t>
  </si>
  <si>
    <t>ES.45168.AHNOB/1//OSUNA,C.1629,D.454</t>
  </si>
  <si>
    <t>OSUNA,C.1629,D.455</t>
  </si>
  <si>
    <t>ES.45168.AHNOB/1//OSUNA,C.1629,D.455</t>
  </si>
  <si>
    <t>OSUNA,C.1629,D.456</t>
  </si>
  <si>
    <t>ES.45168.AHNOB/1//OSUNA,C.1629,D.456</t>
  </si>
  <si>
    <t>OSUNA,C.1629,D.457</t>
  </si>
  <si>
    <t>ES.45168.AHNOB/1//OSUNA,C.1629,D.457</t>
  </si>
  <si>
    <t>OSUNA,C.1629,D.458</t>
  </si>
  <si>
    <t>ES.45168.AHNOB/1//OSUNA,C.1629,D.458</t>
  </si>
  <si>
    <t>OSUNA,C.1629,D.459</t>
  </si>
  <si>
    <t>ES.45168.AHNOB/1//OSUNA,C.1629,D.459</t>
  </si>
  <si>
    <t>OSUNA,C.1629,D.460</t>
  </si>
  <si>
    <t>ES.45168.AHNOB/1//OSUNA,C.1629,D.460</t>
  </si>
  <si>
    <t>OSUNA,C.1629,D.461</t>
  </si>
  <si>
    <t>ES.45168.AHNOB/1//OSUNA,C.1629,D.461</t>
  </si>
  <si>
    <t>OSUNA,C.1629,D.462</t>
  </si>
  <si>
    <t>ES.45168.AHNOB/1//OSUNA,C.1629,D.462</t>
  </si>
  <si>
    <t>OSUNA,C.1629,D.463</t>
  </si>
  <si>
    <t>ES.45168.AHNOB/1//OSUNA,C.1629,D.463</t>
  </si>
  <si>
    <t>OSUNA,C.1629,D.464</t>
  </si>
  <si>
    <t>ES.45168.AHNOB/1//OSUNA,C.1629,D.464</t>
  </si>
  <si>
    <t>OSUNA,C.1629,D.465</t>
  </si>
  <si>
    <t>ES.45168.AHNOB/1//OSUNA,C.1629,D.465</t>
  </si>
  <si>
    <t>OSUNA,C.1629,D.466</t>
  </si>
  <si>
    <t>ES.45168.AHNOB/1//OSUNA,C.1629,D.466</t>
  </si>
  <si>
    <t>OSUNA,C.1629,D.467</t>
  </si>
  <si>
    <t>ES.45168.AHNOB/1//OSUNA,C.1629,D.467</t>
  </si>
  <si>
    <t>OSUNA,C.1629,D.468</t>
  </si>
  <si>
    <t>ES.45168.AHNOB/1//OSUNA,C.1629,D.468</t>
  </si>
  <si>
    <t>OSUNA,C.1629,D.469</t>
  </si>
  <si>
    <t>ES.45168.AHNOB/1//OSUNA,C.1629,D.469</t>
  </si>
  <si>
    <t>OSUNA,C.1629,D.470</t>
  </si>
  <si>
    <t>ES.45168.AHNOB/1//OSUNA,C.1629,D.470</t>
  </si>
  <si>
    <t>OSUNA,C.1629,D.471</t>
  </si>
  <si>
    <t>ES.45168.AHNOB/1//OSUNA,C.1629,D.471</t>
  </si>
  <si>
    <t>OSUNA,C.1629,D.472</t>
  </si>
  <si>
    <t>ES.45168.AHNOB/1//OSUNA,C.1629,D.472</t>
  </si>
  <si>
    <t>OSUNA,C.1629,D.473</t>
  </si>
  <si>
    <t>ES.45168.AHNOB/1//OSUNA,C.1629,D.473</t>
  </si>
  <si>
    <t>OSUNA,C.1629,D.474</t>
  </si>
  <si>
    <t>ES.45168.AHNOB/1//OSUNA,C.1629,D.474</t>
  </si>
  <si>
    <t>OSUNA,C.1629,D.475</t>
  </si>
  <si>
    <t>ES.45168.AHNOB/1//OSUNA,C.1629,D.475</t>
  </si>
  <si>
    <t>OSUNA,C.1629,D.476</t>
  </si>
  <si>
    <t>ES.45168.AHNOB/1//OSUNA,C.1629,D.476</t>
  </si>
  <si>
    <t>OSUNA,C.1629,D.477</t>
  </si>
  <si>
    <t>ES.45168.AHNOB/1//OSUNA,C.1629,D.477</t>
  </si>
  <si>
    <t>OSUNA,C.1629,D.478</t>
  </si>
  <si>
    <t>ES.45168.AHNOB/1//OSUNA,C.1629,D.478</t>
  </si>
  <si>
    <t>OSUNA,C.1629,D.479</t>
  </si>
  <si>
    <t>ES.45168.AHNOB/1//OSUNA,C.1629,D.479</t>
  </si>
  <si>
    <t>OSUNA,C.1629,D.480</t>
  </si>
  <si>
    <t>ES.45168.AHNOB/1//OSUNA,C.1629,D.480</t>
  </si>
  <si>
    <t>OSUNA,C.1629,D.481</t>
  </si>
  <si>
    <t>ES.45168.AHNOB/1//OSUNA,C.1629,D.481</t>
  </si>
  <si>
    <t>OSUNA,C.1629,D.482</t>
  </si>
  <si>
    <t>ES.45168.AHNOB/1//OSUNA,C.1629,D.482</t>
  </si>
  <si>
    <t>OSUNA,C.1629,D.483</t>
  </si>
  <si>
    <t>ES.45168.AHNOB/1//OSUNA,C.1629,D.483</t>
  </si>
  <si>
    <t>OSUNA,C.1629,D.484</t>
  </si>
  <si>
    <t>ES.45168.AHNOB/1//OSUNA,C.1629,D.484</t>
  </si>
  <si>
    <t>OSUNA,C.1629,D.485</t>
  </si>
  <si>
    <t>ES.45168.AHNOB/1//OSUNA,C.1629,D.485</t>
  </si>
  <si>
    <t>OSUNA,C.1629,D.486</t>
  </si>
  <si>
    <t>ES.45168.AHNOB/1//OSUNA,C.1629,D.486</t>
  </si>
  <si>
    <t>OSUNA,C.1629,D.487</t>
  </si>
  <si>
    <t>ES.45168.AHNOB/1//OSUNA,C.1629,D.487</t>
  </si>
  <si>
    <t>OSUNA,C.1629,D.488</t>
  </si>
  <si>
    <t>ES.45168.AHNOB/1//OSUNA,C.1629,D.488</t>
  </si>
  <si>
    <t>OSUNA,C.1629,D.489</t>
  </si>
  <si>
    <t>ES.45168.AHNOB/1//OSUNA,C.1629,D.489</t>
  </si>
  <si>
    <t>OSUNA,C.1629,D.490</t>
  </si>
  <si>
    <t>ES.45168.AHNOB/1//OSUNA,C.1629,D.490</t>
  </si>
  <si>
    <t>OSUNA,C.1629,D.491</t>
  </si>
  <si>
    <t>ES.45168.AHNOB/1//OSUNA,C.1629,D.491</t>
  </si>
  <si>
    <t>OSUNA,C.1629,D.492</t>
  </si>
  <si>
    <t>ES.45168.AHNOB/1//OSUNA,C.1629,D.492</t>
  </si>
  <si>
    <t>OSUNA,C.1629,D.493</t>
  </si>
  <si>
    <t>ES.45168.AHNOB/1//OSUNA,C.1629,D.493</t>
  </si>
  <si>
    <t>OSUNA,C.1629,D.494</t>
  </si>
  <si>
    <t>ES.45168.AHNOB/1//OSUNA,C.1629,D.494</t>
  </si>
  <si>
    <t>OSUNA,C.1629,D.495</t>
  </si>
  <si>
    <t>ES.45168.AHNOB/1//OSUNA,C.1629,D.495</t>
  </si>
  <si>
    <t>OSUNA,C.1629,D.496</t>
  </si>
  <si>
    <t>ES.45168.AHNOB/1//OSUNA,C.1629,D.496</t>
  </si>
  <si>
    <t>OSUNA,C.1629,D.497</t>
  </si>
  <si>
    <t>ES.45168.AHNOB/1//OSUNA,C.1629,D.497</t>
  </si>
  <si>
    <t>OSUNA,C.1629,D.498</t>
  </si>
  <si>
    <t>ES.45168.AHNOB/1//OSUNA,C.1629,D.498</t>
  </si>
  <si>
    <t>OSUNA,C.1629,D.499</t>
  </si>
  <si>
    <t>ES.45168.AHNOB/1//OSUNA,C.1629,D.499</t>
  </si>
  <si>
    <t>OSUNA,C.1629,D.500</t>
  </si>
  <si>
    <t>ES.45168.AHNOB/1//OSUNA,C.1629,D.500</t>
  </si>
  <si>
    <t>OSUNA,C.1629,D.501</t>
  </si>
  <si>
    <t>ES.45168.AHNOB/1//OSUNA,C.1629,D.501</t>
  </si>
  <si>
    <t>OSUNA,C.1629,D.502</t>
  </si>
  <si>
    <t>ES.45168.AHNOB/1//OSUNA,C.1629,D.502</t>
  </si>
  <si>
    <t>OSUNA,C.1629,D.503</t>
  </si>
  <si>
    <t>ES.45168.AHNOB/1//OSUNA,C.1629,D.503</t>
  </si>
  <si>
    <t>OSUNA,C.1629,D.504</t>
  </si>
  <si>
    <t>ES.45168.AHNOB/1//OSUNA,C.1629,D.504</t>
  </si>
  <si>
    <t>OSUNA,C.1629,D.505</t>
  </si>
  <si>
    <t>ES.45168.AHNOB/1//OSUNA,C.1629,D.505</t>
  </si>
  <si>
    <t>OSUNA,C.1629,D.506</t>
  </si>
  <si>
    <t>ES.45168.AHNOB/1//OSUNA,C.1629,D.506</t>
  </si>
  <si>
    <t>OSUNA,C.1629,D.507</t>
  </si>
  <si>
    <t>ES.45168.AHNOB/1//OSUNA,C.1629,D.507</t>
  </si>
  <si>
    <t>OSUNA,C.1629,D.508</t>
  </si>
  <si>
    <t>ES.45168.AHNOB/1//OSUNA,C.1629,D.508</t>
  </si>
  <si>
    <t>OSUNA,C.1629,D.509</t>
  </si>
  <si>
    <t>ES.45168.AHNOB/1//OSUNA,C.1629,D.509</t>
  </si>
  <si>
    <t>OSUNA,C.1629,D.510</t>
  </si>
  <si>
    <t>ES.45168.AHNOB/1//OSUNA,C.1629,D.510</t>
  </si>
  <si>
    <t>OSUNA,C.1629,D.511</t>
  </si>
  <si>
    <t>ES.45168.AHNOB/1//OSUNA,C.1629,D.511</t>
  </si>
  <si>
    <t>OSUNA,C.1629,D.512</t>
  </si>
  <si>
    <t>ES.45168.AHNOB/1//OSUNA,C.1629,D.512</t>
  </si>
  <si>
    <t>OSUNA,C.1629,D.513</t>
  </si>
  <si>
    <t>ES.45168.AHNOB/1//OSUNA,C.1629,D.513</t>
  </si>
  <si>
    <t>OSUNA,C.1629,D.514</t>
  </si>
  <si>
    <t>ES.45168.AHNOB/1//OSUNA,C.1629,D.514</t>
  </si>
  <si>
    <t>OSUNA,C.1629,D.515</t>
  </si>
  <si>
    <t>ES.45168.AHNOB/1//OSUNA,C.1629,D.515</t>
  </si>
  <si>
    <t>OSUNA,C.1629,D.516</t>
  </si>
  <si>
    <t>ES.45168.AHNOB/1//OSUNA,C.1629,D.516</t>
  </si>
  <si>
    <t>OSUNA,C.1629,D.517</t>
  </si>
  <si>
    <t>ES.45168.AHNOB/1//OSUNA,C.1629,D.517</t>
  </si>
  <si>
    <t>OSUNA,C.1629,D.518</t>
  </si>
  <si>
    <t>ES.45168.AHNOB/1//OSUNA,C.1629,D.518</t>
  </si>
  <si>
    <t>OSUNA,C.1629,D.519</t>
  </si>
  <si>
    <t>ES.45168.AHNOB/1//OSUNA,C.1629,D.519</t>
  </si>
  <si>
    <t>OSUNA,C.1629,D.520</t>
  </si>
  <si>
    <t>ES.45168.AHNOB/1//OSUNA,C.1629,D.520</t>
  </si>
  <si>
    <t>OSUNA,C.1629,D.521</t>
  </si>
  <si>
    <t>ES.45168.AHNOB/1//OSUNA,C.1629,D.521</t>
  </si>
  <si>
    <t>OSUNA,C.1629,D.522</t>
  </si>
  <si>
    <t>ES.45168.AHNOB/1//OSUNA,C.1629,D.522</t>
  </si>
  <si>
    <t>OSUNA,C.1629,D.523</t>
  </si>
  <si>
    <t>ES.45168.AHNOB/1//OSUNA,C.1629,D.523</t>
  </si>
  <si>
    <t>OSUNA,C.1629,D.524</t>
  </si>
  <si>
    <t>ES.45168.AHNOB/1//OSUNA,C.1629,D.524</t>
  </si>
  <si>
    <t>OSUNA,C.1629,D.525</t>
  </si>
  <si>
    <t>ES.45168.AHNOB/1//OSUNA,C.1629,D.525</t>
  </si>
  <si>
    <t>OSUNA,C.1629,D.526</t>
  </si>
  <si>
    <t>ES.45168.AHNOB/1//OSUNA,C.1629,D.526</t>
  </si>
  <si>
    <t>OSUNA,C.1629,D.527</t>
  </si>
  <si>
    <t>ES.45168.AHNOB/1//OSUNA,C.1629,D.527</t>
  </si>
  <si>
    <t>OSUNA,C.1629,D.528</t>
  </si>
  <si>
    <t>ES.45168.AHNOB/1//OSUNA,C.1629,D.528</t>
  </si>
  <si>
    <t>OSUNA,C.1629,D.529</t>
  </si>
  <si>
    <t>ES.45168.AHNOB/1//OSUNA,C.1629,D.529</t>
  </si>
  <si>
    <t>OSUNA,C.1629,D.530</t>
  </si>
  <si>
    <t>ES.45168.AHNOB/1//OSUNA,C.1629,D.530</t>
  </si>
  <si>
    <t>OSUNA,C.1629,D.531</t>
  </si>
  <si>
    <t>ES.45168.AHNOB/1//OSUNA,C.1629,D.531</t>
  </si>
  <si>
    <t>OSUNA,C.1629,D.532</t>
  </si>
  <si>
    <t>ES.45168.AHNOB/1//OSUNA,C.1629,D.532</t>
  </si>
  <si>
    <t>OSUNA,C.1629,D.533</t>
  </si>
  <si>
    <t>ES.45168.AHNOB/1//OSUNA,C.1629,D.533</t>
  </si>
  <si>
    <t>OSUNA,C.1629,D.534</t>
  </si>
  <si>
    <t>ES.45168.AHNOB/1//OSUNA,C.1629,D.534</t>
  </si>
  <si>
    <t>OSUNA,C.1629,D.535</t>
  </si>
  <si>
    <t>ES.45168.AHNOB/1//OSUNA,C.1629,D.535</t>
  </si>
  <si>
    <t>OSUNA,C.1629,D.536</t>
  </si>
  <si>
    <t>ES.45168.AHNOB/1//OSUNA,C.1629,D.536</t>
  </si>
  <si>
    <t>OSUNA,C.1629,D.537</t>
  </si>
  <si>
    <t>ES.45168.AHNOB/1//OSUNA,C.1629,D.537</t>
  </si>
  <si>
    <t>OSUNA,C.1629,D.538</t>
  </si>
  <si>
    <t>ES.45168.AHNOB/1//OSUNA,C.1629,D.538</t>
  </si>
  <si>
    <t>OSUNA,C.1629,D.539</t>
  </si>
  <si>
    <t>ES.45168.AHNOB/1//OSUNA,C.1629,D.539</t>
  </si>
  <si>
    <t>OSUNA,C.1629,D.540</t>
  </si>
  <si>
    <t>ES.45168.AHNOB/1//OSUNA,C.1629,D.540</t>
  </si>
  <si>
    <t>OSUNA,C.1629,D.541</t>
  </si>
  <si>
    <t>ES.45168.AHNOB/1//OSUNA,C.1629,D.541</t>
  </si>
  <si>
    <t>OSUNA,C.1629,D.542</t>
  </si>
  <si>
    <t>ES.45168.AHNOB/1//OSUNA,C.1629,D.542</t>
  </si>
  <si>
    <t>OSUNA,C.1629,D.543</t>
  </si>
  <si>
    <t>ES.45168.AHNOB/1//OSUNA,C.1629,D.543</t>
  </si>
  <si>
    <t>OSUNA,C.1629,D.544</t>
  </si>
  <si>
    <t>ES.45168.AHNOB/1//OSUNA,C.1629,D.544</t>
  </si>
  <si>
    <t>OSUNA,C.1629,D.545</t>
  </si>
  <si>
    <t>ES.45168.AHNOB/1//OSUNA,C.1629,D.545</t>
  </si>
  <si>
    <t>OSUNA,C.1629,D.546</t>
  </si>
  <si>
    <t>ES.45168.AHNOB/1//OSUNA,C.1629,D.546</t>
  </si>
  <si>
    <t>OSUNA,C.1629,D.547</t>
  </si>
  <si>
    <t>ES.45168.AHNOB/1//OSUNA,C.1629,D.547</t>
  </si>
  <si>
    <t>OSUNA,C.1629,D.548</t>
  </si>
  <si>
    <t>ES.45168.AHNOB/1//OSUNA,C.1629,D.548</t>
  </si>
  <si>
    <t>OSUNA,C.1629,D.549</t>
  </si>
  <si>
    <t>ES.45168.AHNOB/1//OSUNA,C.1629,D.549</t>
  </si>
  <si>
    <t>OSUNA,C.1629,D.550</t>
  </si>
  <si>
    <t>ES.45168.AHNOB/1//OSUNA,C.1629,D.550</t>
  </si>
  <si>
    <t>OSUNA,C.1629,D.551</t>
  </si>
  <si>
    <t>ES.45168.AHNOB/1//OSUNA,C.1629,D.551</t>
  </si>
  <si>
    <t>OSUNA,C.1629,D.552</t>
  </si>
  <si>
    <t>ES.45168.AHNOB/1//OSUNA,C.1629,D.552</t>
  </si>
  <si>
    <t>OSUNA,C.1629,D.553</t>
  </si>
  <si>
    <t>ES.45168.AHNOB/1//OSUNA,C.1629,D.553</t>
  </si>
  <si>
    <t>OSUNA,C.1629,D.554</t>
  </si>
  <si>
    <t>ES.45168.AHNOB/1//OSUNA,C.1629,D.554</t>
  </si>
  <si>
    <t>OSUNA,C.1629,D.555</t>
  </si>
  <si>
    <t>ES.45168.AHNOB/1//OSUNA,C.1629,D.555</t>
  </si>
  <si>
    <t>OSUNA,C.1629,D.556</t>
  </si>
  <si>
    <t>ES.45168.AHNOB/1//OSUNA,C.1629,D.556</t>
  </si>
  <si>
    <t>OSUNA,C.1629,D.557</t>
  </si>
  <si>
    <t>ES.45168.AHNOB/1//OSUNA,C.1629,D.557</t>
  </si>
  <si>
    <t>OSUNA,C.1629,D.558</t>
  </si>
  <si>
    <t>ES.45168.AHNOB/1//OSUNA,C.1629,D.558</t>
  </si>
  <si>
    <t>OSUNA,C.1629,D.559</t>
  </si>
  <si>
    <t>ES.45168.AHNOB/1//OSUNA,C.1629,D.559</t>
  </si>
  <si>
    <t>OSUNA,C.1629,D.560</t>
  </si>
  <si>
    <t>ES.45168.AHNOB/1//OSUNA,C.1629,D.560</t>
  </si>
  <si>
    <t>OSUNA,C.1629,D.561</t>
  </si>
  <si>
    <t>ES.45168.AHNOB/1//OSUNA,C.1629,D.561</t>
  </si>
  <si>
    <t>OSUNA,C.1629,D.562</t>
  </si>
  <si>
    <t>ES.45168.AHNOB/1//OSUNA,C.1629,D.562</t>
  </si>
  <si>
    <t>OSUNA,C.1629,D.563</t>
  </si>
  <si>
    <t>ES.45168.AHNOB/1//OSUNA,C.1629,D.563</t>
  </si>
  <si>
    <t>OSUNA,C.1629,D.564</t>
  </si>
  <si>
    <t>ES.45168.AHNOB/1//OSUNA,C.1629,D.564</t>
  </si>
  <si>
    <t>OSUNA,C.1629,D.565</t>
  </si>
  <si>
    <t>ES.45168.AHNOB/1//OSUNA,C.1629,D.565</t>
  </si>
  <si>
    <t>OSUNA,C.1629,D.566</t>
  </si>
  <si>
    <t>ES.45168.AHNOB/1//OSUNA,C.1629,D.566</t>
  </si>
  <si>
    <t>OSUNA,C.1629,D.567</t>
  </si>
  <si>
    <t>ES.45168.AHNOB/1//OSUNA,C.1629,D.567</t>
  </si>
  <si>
    <t>OSUNA,C.1629,D.568</t>
  </si>
  <si>
    <t>ES.45168.AHNOB/1//OSUNA,C.1629,D.568</t>
  </si>
  <si>
    <t>OSUNA,C.1629,D.569</t>
  </si>
  <si>
    <t>ES.45168.AHNOB/1//OSUNA,C.1629,D.569</t>
  </si>
  <si>
    <t>OSUNA,C.1629,D.570</t>
  </si>
  <si>
    <t>ES.45168.AHNOB/1//OSUNA,C.1629,D.570</t>
  </si>
  <si>
    <t>OSUNA,C.1629,D.571</t>
  </si>
  <si>
    <t>ES.45168.AHNOB/1//OSUNA,C.1629,D.571</t>
  </si>
  <si>
    <t>OSUNA,C.1629,D.572</t>
  </si>
  <si>
    <t>ES.45168.AHNOB/1//OSUNA,C.1629,D.572</t>
  </si>
  <si>
    <t>OSUNA,C.1629,D.573</t>
  </si>
  <si>
    <t>ES.45168.AHNOB/1//OSUNA,C.1629,D.573</t>
  </si>
  <si>
    <t>OSUNA,C.1629,D.574</t>
  </si>
  <si>
    <t>ES.45168.AHNOB/1//OSUNA,C.1629,D.574</t>
  </si>
  <si>
    <t>OSUNA,C.1629,D.575</t>
  </si>
  <si>
    <t>ES.45168.AHNOB/1//OSUNA,C.1629,D.575</t>
  </si>
  <si>
    <t>OSUNA,C.1629,D.576</t>
  </si>
  <si>
    <t>ES.45168.AHNOB/1//OSUNA,C.1629,D.576</t>
  </si>
  <si>
    <t>OSUNA,C.1629,D.577</t>
  </si>
  <si>
    <t>ES.45168.AHNOB/1//OSUNA,C.1629,D.577</t>
  </si>
  <si>
    <t>OSUNA,C.1629,D.578</t>
  </si>
  <si>
    <t>ES.45168.AHNOB/1//OSUNA,C.1629,D.578</t>
  </si>
  <si>
    <t>OSUNA,C.1629,D.579</t>
  </si>
  <si>
    <t>ES.45168.AHNOB/1//OSUNA,C.1629,D.579</t>
  </si>
  <si>
    <t>OSUNA,C.1629,D.580</t>
  </si>
  <si>
    <t>ES.45168.AHNOB/1//OSUNA,C.1629,D.580</t>
  </si>
  <si>
    <t>OSUNA,C.1629,D.581</t>
  </si>
  <si>
    <t>ES.45168.AHNOB/1//OSUNA,C.1629,D.581</t>
  </si>
  <si>
    <t>OSUNA,C.1629,D.582</t>
  </si>
  <si>
    <t>ES.45168.AHNOB/1//OSUNA,C.1629,D.582</t>
  </si>
  <si>
    <t>OSUNA,C.1629,D.583</t>
  </si>
  <si>
    <t>ES.45168.AHNOB/1//OSUNA,C.1629,D.583</t>
  </si>
  <si>
    <t>OSUNA,C.1629,D.584</t>
  </si>
  <si>
    <t>ES.45168.AHNOB/1//OSUNA,C.1629,D.584</t>
  </si>
  <si>
    <t>OSUNA,C.1629,D.585</t>
  </si>
  <si>
    <t>ES.45168.AHNOB/1//OSUNA,C.1629,D.585</t>
  </si>
  <si>
    <t>OSUNA,C.1629,D.586</t>
  </si>
  <si>
    <t>ES.45168.AHNOB/1//OSUNA,C.1629,D.586</t>
  </si>
  <si>
    <t>OSUNA,C.1629,D.587</t>
  </si>
  <si>
    <t>ES.45168.AHNOB/1//OSUNA,C.1629,D.587</t>
  </si>
  <si>
    <t>OSUNA,C.1629,D.588</t>
  </si>
  <si>
    <t>ES.45168.AHNOB/1//OSUNA,C.1629,D.588</t>
  </si>
  <si>
    <t>OSUNA,C.1629,D.589</t>
  </si>
  <si>
    <t>ES.45168.AHNOB/1//OSUNA,C.1629,D.589</t>
  </si>
  <si>
    <t>OSUNA,C.1629,D.590</t>
  </si>
  <si>
    <t>ES.45168.AHNOB/1//OSUNA,C.1629,D.590</t>
  </si>
  <si>
    <t>OSUNA,C.1629,D.591</t>
  </si>
  <si>
    <t>ES.45168.AHNOB/1//OSUNA,C.1629,D.591</t>
  </si>
  <si>
    <t>OSUNA,C.1629,D.592</t>
  </si>
  <si>
    <t>ES.45168.AHNOB/1//OSUNA,C.1629,D.592</t>
  </si>
  <si>
    <t>OSUNA,C.1629,D.593</t>
  </si>
  <si>
    <t>ES.45168.AHNOB/1//OSUNA,C.1629,D.593</t>
  </si>
  <si>
    <t>OSUNA,C.1629,D.594</t>
  </si>
  <si>
    <t>ES.45168.AHNOB/1//OSUNA,C.1629,D.594</t>
  </si>
  <si>
    <t>OSUNA,C.1629,D.595</t>
  </si>
  <si>
    <t>ES.45168.AHNOB/1//OSUNA,C.1629,D.595</t>
  </si>
  <si>
    <t>OSUNA,C.1629,D.596</t>
  </si>
  <si>
    <t>ES.45168.AHNOB/1//OSUNA,C.1629,D.596</t>
  </si>
  <si>
    <t>OSUNA,C.1629,D.597</t>
  </si>
  <si>
    <t>ES.45168.AHNOB/1//OSUNA,C.1629,D.597</t>
  </si>
  <si>
    <t>OSUNA,C.1629,D.598</t>
  </si>
  <si>
    <t>ES.45168.AHNOB/1//OSUNA,C.1629,D.598</t>
  </si>
  <si>
    <t>OSUNA,C.1629,D.599</t>
  </si>
  <si>
    <t>ES.45168.AHNOB/1//OSUNA,C.1629,D.599</t>
  </si>
  <si>
    <t>OSUNA,C.1629,D.600</t>
  </si>
  <si>
    <t>ES.45168.AHNOB/1//OSUNA,C.1629,D.600</t>
  </si>
  <si>
    <t>OSUNA,C.1629,D.601</t>
  </si>
  <si>
    <t>ES.45168.AHNOB/1//OSUNA,C.1629,D.601</t>
  </si>
  <si>
    <t>OSUNA,C.1629,D.602</t>
  </si>
  <si>
    <t>ES.45168.AHNOB/1//OSUNA,C.1629,D.602</t>
  </si>
  <si>
    <t>OSUNA,C.1629,D.603</t>
  </si>
  <si>
    <t>ES.45168.AHNOB/1//OSUNA,C.1629,D.603</t>
  </si>
  <si>
    <t>OSUNA,C.1629,D.604</t>
  </si>
  <si>
    <t>ES.45168.AHNOB/1//OSUNA,C.1629,D.604</t>
  </si>
  <si>
    <t>OSUNA,C.1629,D.605</t>
  </si>
  <si>
    <t>ES.45168.AHNOB/1//OSUNA,C.1629,D.605</t>
  </si>
  <si>
    <t>OSUNA,C.1629,D.606</t>
  </si>
  <si>
    <t>ES.45168.AHNOB/1//OSUNA,C.1629,D.606</t>
  </si>
  <si>
    <t>OSUNA,C.1629,D.607</t>
  </si>
  <si>
    <t>ES.45168.AHNOB/1//OSUNA,C.1629,D.607</t>
  </si>
  <si>
    <t>OSUNA,C.1629,D.608</t>
  </si>
  <si>
    <t>ES.45168.AHNOB/1//OSUNA,C.1629,D.608</t>
  </si>
  <si>
    <t>OSUNA,C.1629,D.609</t>
  </si>
  <si>
    <t>ES.45168.AHNOB/1//OSUNA,C.1629,D.609</t>
  </si>
  <si>
    <t>OSUNA,C.1629,D.610</t>
  </si>
  <si>
    <t>ES.45168.AHNOB/1//OSUNA,C.1629,D.610</t>
  </si>
  <si>
    <t>OSUNA,C.1629,D.611</t>
  </si>
  <si>
    <t>ES.45168.AHNOB/1//OSUNA,C.1629,D.611</t>
  </si>
  <si>
    <t>OSUNA,C.1629,D.612</t>
  </si>
  <si>
    <t>ES.45168.AHNOB/1//OSUNA,C.1629,D.612</t>
  </si>
  <si>
    <t>OSUNA,C.1629,D.613</t>
  </si>
  <si>
    <t>ES.45168.AHNOB/1//OSUNA,C.1629,D.613</t>
  </si>
  <si>
    <t>OSUNA,C.1629,D.614</t>
  </si>
  <si>
    <t>ES.45168.AHNOB/1//OSUNA,C.1629,D.614</t>
  </si>
  <si>
    <t>OSUNA,C.1629,D.615</t>
  </si>
  <si>
    <t>ES.45168.AHNOB/1//OSUNA,C.1629,D.615</t>
  </si>
  <si>
    <t>OSUNA,C.1629,D.616</t>
  </si>
  <si>
    <t>ES.45168.AHNOB/1//OSUNA,C.1629,D.616</t>
  </si>
  <si>
    <t>OSUNA,C.1629,D.617</t>
  </si>
  <si>
    <t>ES.45168.AHNOB/1//OSUNA,C.1629,D.617</t>
  </si>
  <si>
    <t>OSUNA,C.1629,D.618</t>
  </si>
  <si>
    <t>ES.45168.AHNOB/1//OSUNA,C.1629,D.618</t>
  </si>
  <si>
    <t>OSUNA,C.1629,D.619</t>
  </si>
  <si>
    <t>ES.45168.AHNOB/1//OSUNA,C.1629,D.619</t>
  </si>
  <si>
    <t>OSUNA,C.1629,D.620</t>
  </si>
  <si>
    <t>ES.45168.AHNOB/1//OSUNA,C.1629,D.620</t>
  </si>
  <si>
    <t>OSUNA,C.1629,D.621</t>
  </si>
  <si>
    <t>ES.45168.AHNOB/1//OSUNA,C.1629,D.621</t>
  </si>
  <si>
    <t>OSUNA,C.1629,D.622</t>
  </si>
  <si>
    <t>ES.45168.AHNOB/1//OSUNA,C.1629,D.622</t>
  </si>
  <si>
    <t>OSUNA,C.1629,D.623</t>
  </si>
  <si>
    <t>ES.45168.AHNOB/1//OSUNA,C.1629,D.623</t>
  </si>
  <si>
    <t>OSUNA,C.1629,D.624</t>
  </si>
  <si>
    <t>ES.45168.AHNOB/1//OSUNA,C.1629,D.624</t>
  </si>
  <si>
    <t>OSUNA,C.1629,D.625</t>
  </si>
  <si>
    <t>ES.45168.AHNOB/1//OSUNA,C.1629,D.625</t>
  </si>
  <si>
    <t>OSUNA,C.1629,D.626</t>
  </si>
  <si>
    <t>ES.45168.AHNOB/1//OSUNA,C.1629,D.626</t>
  </si>
  <si>
    <t>OSUNA,C.1629,D.627</t>
  </si>
  <si>
    <t>ES.45168.AHNOB/1//OSUNA,C.1629,D.627</t>
  </si>
  <si>
    <t>OSUNA,C.1629,D.628</t>
  </si>
  <si>
    <t>ES.45168.AHNOB/1//OSUNA,C.1629,D.628</t>
  </si>
  <si>
    <t>OSUNA,C.1629,D.629</t>
  </si>
  <si>
    <t>ES.45168.AHNOB/1//OSUNA,C.1629,D.629</t>
  </si>
  <si>
    <t>OSUNA,C.1629,D.630</t>
  </si>
  <si>
    <t>ES.45168.AHNOB/1//OSUNA,C.1629,D.630</t>
  </si>
  <si>
    <t>OSUNA,C.1629,D.631</t>
  </si>
  <si>
    <t>ES.45168.AHNOB/1//OSUNA,C.1629,D.631</t>
  </si>
  <si>
    <t>OSUNA,C.1629,D.632</t>
  </si>
  <si>
    <t>ES.45168.AHNOB/1//OSUNA,C.1629,D.632</t>
  </si>
  <si>
    <t>OSUNA,C.1629,D.633</t>
  </si>
  <si>
    <t>ES.45168.AHNOB/1//OSUNA,C.1629,D.633</t>
  </si>
  <si>
    <t>OSUNA,C.1629,D.634</t>
  </si>
  <si>
    <t>ES.45168.AHNOB/1//OSUNA,C.1629,D.634</t>
  </si>
  <si>
    <t>OSUNA,C.1629,D.635</t>
  </si>
  <si>
    <t>ES.45168.AHNOB/1//OSUNA,C.1629,D.635</t>
  </si>
  <si>
    <t>OSUNA,C.1629,D.636</t>
  </si>
  <si>
    <t>ES.45168.AHNOB/1//OSUNA,C.1629,D.636</t>
  </si>
  <si>
    <t>OSUNA,C.1629,D.637</t>
  </si>
  <si>
    <t>ES.45168.AHNOB/1//OSUNA,C.1629,D.637</t>
  </si>
  <si>
    <t>OSUNA,C.1629,D.638</t>
  </si>
  <si>
    <t>ES.45168.AHNOB/1//OSUNA,C.1629,D.638</t>
  </si>
  <si>
    <t>OSUNA,C.1629,D.639</t>
  </si>
  <si>
    <t>ES.45168.AHNOB/1//OSUNA,C.1629,D.639</t>
  </si>
  <si>
    <t>OSUNA,C.1629,D.640</t>
  </si>
  <si>
    <t>ES.45168.AHNOB/1//OSUNA,C.1629,D.640</t>
  </si>
  <si>
    <t>OSUNA,C.1629,D.641</t>
  </si>
  <si>
    <t>ES.45168.AHNOB/1//OSUNA,C.1629,D.641</t>
  </si>
  <si>
    <t>OSUNA,C.1629,D.642</t>
  </si>
  <si>
    <t>ES.45168.AHNOB/1//OSUNA,C.1629,D.642</t>
  </si>
  <si>
    <t>OSUNA,C.1629,D.643</t>
  </si>
  <si>
    <t>ES.45168.AHNOB/1//OSUNA,C.1629,D.643</t>
  </si>
  <si>
    <t>OSUNA,C.1629,D.644</t>
  </si>
  <si>
    <t>ES.45168.AHNOB/1//OSUNA,C.1629,D.644</t>
  </si>
  <si>
    <t>OSUNA,C.1629,D.645</t>
  </si>
  <si>
    <t>ES.45168.AHNOB/1//OSUNA,C.1629,D.645</t>
  </si>
  <si>
    <t>OSUNA,C.1629,D.646</t>
  </si>
  <si>
    <t>ES.45168.AHNOB/1//OSUNA,C.1629,D.646</t>
  </si>
  <si>
    <t>OSUNA,C.1629,D.647</t>
  </si>
  <si>
    <t>ES.45168.AHNOB/1//OSUNA,C.1629,D.647</t>
  </si>
  <si>
    <t>OSUNA,C.1629,D.648</t>
  </si>
  <si>
    <t>ES.45168.AHNOB/1//OSUNA,C.1629,D.648</t>
  </si>
  <si>
    <t>OSUNA,C.1629,D.649</t>
  </si>
  <si>
    <t>ES.45168.AHNOB/1//OSUNA,C.1629,D.649</t>
  </si>
  <si>
    <t>OSUNA,C.1629,D.650</t>
  </si>
  <si>
    <t>ES.45168.AHNOB/1//OSUNA,C.1629,D.650</t>
  </si>
  <si>
    <t>OSUNA,C.1629,D.651</t>
  </si>
  <si>
    <t>ES.45168.AHNOB/1//OSUNA,C.1629,D.651</t>
  </si>
  <si>
    <t>OSUNA,C.1629,D.652</t>
  </si>
  <si>
    <t>ES.45168.AHNOB/1//OSUNA,C.1629,D.652</t>
  </si>
  <si>
    <t>OSUNA,C.1629,D.653</t>
  </si>
  <si>
    <t>ES.45168.AHNOB/1//OSUNA,C.1629,D.653</t>
  </si>
  <si>
    <t>OSUNA,C.1629,D.654</t>
  </si>
  <si>
    <t>ES.45168.AHNOB/1//OSUNA,C.1629,D.654</t>
  </si>
  <si>
    <t>OSUNA,C.1629,D.655</t>
  </si>
  <si>
    <t>ES.45168.AHNOB/1//OSUNA,C.1629,D.655</t>
  </si>
  <si>
    <t>OSUNA,C.1629,D.656</t>
  </si>
  <si>
    <t>ES.45168.AHNOB/1//OSUNA,C.1629,D.656</t>
  </si>
  <si>
    <t>OSUNA,C.1629,D.657</t>
  </si>
  <si>
    <t>ES.45168.AHNOB/1//OSUNA,C.1629,D.657</t>
  </si>
  <si>
    <t>OSUNA,C.1629,D.658</t>
  </si>
  <si>
    <t>ES.45168.AHNOB/1//OSUNA,C.1629,D.658</t>
  </si>
  <si>
    <t>OSUNA,C.1629,D.659</t>
  </si>
  <si>
    <t>ES.45168.AHNOB/1//OSUNA,C.1629,D.659</t>
  </si>
  <si>
    <t>OSUNA,C.1629,D.660</t>
  </si>
  <si>
    <t>ES.45168.AHNOB/1//OSUNA,C.1629,D.660</t>
  </si>
  <si>
    <t>OSUNA,C.1629,D.661</t>
  </si>
  <si>
    <t>ES.45168.AHNOB/1//OSUNA,C.1629,D.661</t>
  </si>
  <si>
    <t>OSUNA,C.1629,D.662</t>
  </si>
  <si>
    <t>ES.45168.AHNOB/1//OSUNA,C.1629,D.662</t>
  </si>
  <si>
    <t>OSUNA,C.1629,D.663</t>
  </si>
  <si>
    <t>ES.45168.AHNOB/1//OSUNA,C.1629,D.663</t>
  </si>
  <si>
    <t>OSUNA,C.1629,D.664</t>
  </si>
  <si>
    <t>ES.45168.AHNOB/1//OSUNA,C.1629,D.664</t>
  </si>
  <si>
    <t>OSUNA,C.1629,D.665</t>
  </si>
  <si>
    <t>ES.45168.AHNOB/1//OSUNA,C.1629,D.665</t>
  </si>
  <si>
    <t>OSUNA,C.1629,D.666</t>
  </si>
  <si>
    <t>ES.45168.AHNOB/1//OSUNA,C.1629,D.666</t>
  </si>
  <si>
    <t>OSUNA,C.1629,D.667</t>
  </si>
  <si>
    <t>ES.45168.AHNOB/1//OSUNA,C.1629,D.667</t>
  </si>
  <si>
    <t>OSUNA,C.1629,D.668</t>
  </si>
  <si>
    <t>ES.45168.AHNOB/1//OSUNA,C.1629,D.668</t>
  </si>
  <si>
    <t>OSUNA,C.1629,D.669</t>
  </si>
  <si>
    <t>ES.45168.AHNOB/1//OSUNA,C.1629,D.669</t>
  </si>
  <si>
    <t>OSUNA,C.1629,D.670</t>
  </si>
  <si>
    <t>ES.45168.AHNOB/1//OSUNA,C.1629,D.670</t>
  </si>
  <si>
    <t>OSUNA,C.1629,D.671</t>
  </si>
  <si>
    <t>ES.45168.AHNOB/1//OSUNA,C.1629,D.671</t>
  </si>
  <si>
    <t>OSUNA,C.1629,D.672</t>
  </si>
  <si>
    <t>ES.45168.AHNOB/1//OSUNA,C.1629,D.672</t>
  </si>
  <si>
    <t>OSUNA,C.1629,D.673</t>
  </si>
  <si>
    <t>ES.45168.AHNOB/1//OSUNA,C.1629,D.673</t>
  </si>
  <si>
    <t>OSUNA,C.1629,D.674</t>
  </si>
  <si>
    <t>ES.45168.AHNOB/1//OSUNA,C.1629,D.674</t>
  </si>
  <si>
    <t>OSUNA,C.1629,D.675</t>
  </si>
  <si>
    <t>ES.45168.AHNOB/1//OSUNA,C.1629,D.675</t>
  </si>
  <si>
    <t>OSUNA,C.1629,D.676</t>
  </si>
  <si>
    <t>ES.45168.AHNOB/1//OSUNA,C.1629,D.676</t>
  </si>
  <si>
    <t>OSUNA,C.1629,D.677</t>
  </si>
  <si>
    <t>ES.45168.AHNOB/1//OSUNA,C.1629,D.677</t>
  </si>
  <si>
    <t>OSUNA,C.1629,D.678</t>
  </si>
  <si>
    <t>ES.45168.AHNOB/1//OSUNA,C.1629,D.678</t>
  </si>
  <si>
    <t>OSUNA,C.1629,D.679</t>
  </si>
  <si>
    <t>ES.45168.AHNOB/1//OSUNA,C.1629,D.679</t>
  </si>
  <si>
    <t>OSUNA,C.1629,D.680</t>
  </si>
  <si>
    <t>ES.45168.AHNOB/1//OSUNA,C.1629,D.680</t>
  </si>
  <si>
    <t>OSUNA,C.1629,D.681</t>
  </si>
  <si>
    <t>ES.45168.AHNOB/1//OSUNA,C.1629,D.681</t>
  </si>
  <si>
    <t>OSUNA,C.1629,D.682</t>
  </si>
  <si>
    <t>ES.45168.AHNOB/1//OSUNA,C.1629,D.682</t>
  </si>
  <si>
    <t>OSUNA,C.1629,D.683</t>
  </si>
  <si>
    <t>ES.45168.AHNOB/1//OSUNA,C.1629,D.683</t>
  </si>
  <si>
    <t>OSUNA,C.1629,D.684</t>
  </si>
  <si>
    <t>ES.45168.AHNOB/1//OSUNA,C.1629,D.684</t>
  </si>
  <si>
    <t>OSUNA,C.1629,D.685</t>
  </si>
  <si>
    <t>ES.45168.AHNOB/1//OSUNA,C.1629,D.685</t>
  </si>
  <si>
    <t>OSUNA,C.1629,D.686</t>
  </si>
  <si>
    <t>ES.45168.AHNOB/1//OSUNA,C.1629,D.686</t>
  </si>
  <si>
    <t>OSUNA,C.1629,D.687</t>
  </si>
  <si>
    <t>ES.45168.AHNOB/1//OSUNA,C.1629,D.687</t>
  </si>
  <si>
    <t>OSUNA,C.1629,D.688</t>
  </si>
  <si>
    <t>ES.45168.AHNOB/1//OSUNA,C.1629,D.688</t>
  </si>
  <si>
    <t>OSUNA,C.1629,D.689</t>
  </si>
  <si>
    <t>ES.45168.AHNOB/1//OSUNA,C.1629,D.689</t>
  </si>
  <si>
    <t>OSUNA,C.1629,D.690</t>
  </si>
  <si>
    <t>ES.45168.AHNOB/1//OSUNA,C.1629,D.690</t>
  </si>
  <si>
    <t>OSUNA,C.1629,D.691</t>
  </si>
  <si>
    <t>ES.45168.AHNOB/1//OSUNA,C.1629,D.691</t>
  </si>
  <si>
    <t>OSUNA,C.1629,D.692</t>
  </si>
  <si>
    <t>ES.45168.AHNOB/1//OSUNA,C.1629,D.692</t>
  </si>
  <si>
    <t>OSUNA,C.1629,D.693</t>
  </si>
  <si>
    <t>ES.45168.AHNOB/1//OSUNA,C.1629,D.693</t>
  </si>
  <si>
    <t>OSUNA,C.1629,D.694</t>
  </si>
  <si>
    <t>ES.45168.AHNOB/1//OSUNA,C.1629,D.694</t>
  </si>
  <si>
    <t>OSUNA,C.1629,D.695</t>
  </si>
  <si>
    <t>ES.45168.AHNOB/1//OSUNA,C.1629,D.695</t>
  </si>
  <si>
    <t>OSUNA,C.1629,D.696</t>
  </si>
  <si>
    <t>ES.45168.AHNOB/1//OSUNA,C.1629,D.696</t>
  </si>
  <si>
    <t>OSUNA,C.1629,D.697</t>
  </si>
  <si>
    <t>ES.45168.AHNOB/1//OSUNA,C.1629,D.697</t>
  </si>
  <si>
    <t>OSUNA,C.1629,D.698</t>
  </si>
  <si>
    <t>ES.45168.AHNOB/1//OSUNA,C.1629,D.698</t>
  </si>
  <si>
    <t>OSUNA,C.1629,D.699</t>
  </si>
  <si>
    <t>ES.45168.AHNOB/1//OSUNA,C.1629,D.699</t>
  </si>
  <si>
    <t>OSUNA,C.1629,D.700</t>
  </si>
  <si>
    <t>ES.45168.AHNOB/1//OSUNA,C.1629,D.700</t>
  </si>
  <si>
    <t>OSUNA,C.1629,D.701</t>
  </si>
  <si>
    <t>ES.45168.AHNOB/1//OSUNA,C.1629,D.701</t>
  </si>
  <si>
    <t>OSUNA,C.1629,D.702</t>
  </si>
  <si>
    <t>ES.45168.AHNOB/1//OSUNA,C.1629,D.702</t>
  </si>
  <si>
    <t>OSUNA,C.1629,D.703</t>
  </si>
  <si>
    <t>ES.45168.AHNOB/1//OSUNA,C.1629,D.703</t>
  </si>
  <si>
    <t>OSUNA,C.1629,D.704</t>
  </si>
  <si>
    <t>ES.45168.AHNOB/1//OSUNA,C.1629,D.704</t>
  </si>
  <si>
    <t>OSUNA,C.1629,D.705</t>
  </si>
  <si>
    <t>ES.45168.AHNOB/1//OSUNA,C.1629,D.705</t>
  </si>
  <si>
    <t>OSUNA,C.1629,D.706</t>
  </si>
  <si>
    <t>ES.45168.AHNOB/1//OSUNA,C.1629,D.706</t>
  </si>
  <si>
    <t>OSUNA,C.1629,D.707</t>
  </si>
  <si>
    <t>ES.45168.AHNOB/1//OSUNA,C.1629,D.707</t>
  </si>
  <si>
    <t>OSUNA,C.1629,D.708</t>
  </si>
  <si>
    <t>ES.45168.AHNOB/1//OSUNA,C.1629,D.708</t>
  </si>
  <si>
    <t>OSUNA,C.1629,D.709</t>
  </si>
  <si>
    <t>ES.45168.AHNOB/1//OSUNA,C.1629,D.709</t>
  </si>
  <si>
    <t>OSUNA,C.1629,D.710</t>
  </si>
  <si>
    <t>ES.45168.AHNOB/1//OSUNA,C.1629,D.710</t>
  </si>
  <si>
    <t>OSUNA,C.1629,D.711</t>
  </si>
  <si>
    <t>ES.45168.AHNOB/1//OSUNA,C.1629,D.711</t>
  </si>
  <si>
    <t>OSUNA,C.1629,D.712</t>
  </si>
  <si>
    <t>ES.45168.AHNOB/1//OSUNA,C.1629,D.712</t>
  </si>
  <si>
    <t>OSUNA,C.1629,D.713</t>
  </si>
  <si>
    <t>ES.45168.AHNOB/1//OSUNA,C.1629,D.713</t>
  </si>
  <si>
    <t>OSUNA,C.1629,D.714</t>
  </si>
  <si>
    <t>ES.45168.AHNOB/1//OSUNA,C.1629,D.714</t>
  </si>
  <si>
    <t>OSUNA,C.1629,D.715</t>
  </si>
  <si>
    <t>ES.45168.AHNOB/1//OSUNA,C.1629,D.715</t>
  </si>
  <si>
    <t>OSUNA,C.1629,D.716</t>
  </si>
  <si>
    <t>ES.45168.AHNOB/1//OSUNA,C.1629,D.716</t>
  </si>
  <si>
    <t>OSUNA,C.1629,D.717</t>
  </si>
  <si>
    <t>ES.45168.AHNOB/1//OSUNA,C.1629,D.717</t>
  </si>
  <si>
    <t>OSUNA,C.1629,D.718</t>
  </si>
  <si>
    <t>ES.45168.AHNOB/1//OSUNA,C.1629,D.718</t>
  </si>
  <si>
    <t>OSUNA,C.1629,D.719</t>
  </si>
  <si>
    <t>ES.45168.AHNOB/1//OSUNA,C.1629,D.719</t>
  </si>
  <si>
    <t>OSUNA,C.1629,D.720</t>
  </si>
  <si>
    <t>ES.45168.AHNOB/1//OSUNA,C.1629,D.720</t>
  </si>
  <si>
    <t>OSUNA,C.1629,D.721</t>
  </si>
  <si>
    <t>ES.45168.AHNOB/1//OSUNA,C.1629,D.721</t>
  </si>
  <si>
    <t>OSUNA,C.1629,D.722</t>
  </si>
  <si>
    <t>ES.45168.AHNOB/1//OSUNA,C.1629,D.722</t>
  </si>
  <si>
    <t>OSUNA,C.1629,D.723</t>
  </si>
  <si>
    <t>ES.45168.AHNOB/1//OSUNA,C.1629,D.723</t>
  </si>
  <si>
    <t>OSUNA,C.1629,D.724</t>
  </si>
  <si>
    <t>ES.45168.AHNOB/1//OSUNA,C.1629,D.724</t>
  </si>
  <si>
    <t>OSUNA,C.1629,D.725</t>
  </si>
  <si>
    <t>ES.45168.AHNOB/1//OSUNA,C.1629,D.725</t>
  </si>
  <si>
    <t>OSUNA,C.1629,D.726</t>
  </si>
  <si>
    <t>ES.45168.AHNOB/1//OSUNA,C.1629,D.726</t>
  </si>
  <si>
    <t>OSUNA,C.1629,D.727</t>
  </si>
  <si>
    <t>ES.45168.AHNOB/1//OSUNA,C.1629,D.727</t>
  </si>
  <si>
    <t>OSUNA,C.1629,D.728</t>
  </si>
  <si>
    <t>ES.45168.AHNOB/1//OSUNA,C.1629,D.728</t>
  </si>
  <si>
    <t>OSUNA,C.1629,D.729</t>
  </si>
  <si>
    <t>ES.45168.AHNOB/1//OSUNA,C.1629,D.729</t>
  </si>
  <si>
    <t>OSUNA,C.1629,D.730</t>
  </si>
  <si>
    <t>ES.45168.AHNOB/1//OSUNA,C.1629,D.730</t>
  </si>
  <si>
    <t>OSUNA,C.1629,D.731</t>
  </si>
  <si>
    <t>ES.45168.AHNOB/1//OSUNA,C.1629,D.731</t>
  </si>
  <si>
    <t>OSUNA,C.1629,D.732</t>
  </si>
  <si>
    <t>ES.45168.AHNOB/1//OSUNA,C.1629,D.732</t>
  </si>
  <si>
    <t>OSUNA,C.1629,D.733</t>
  </si>
  <si>
    <t>ES.45168.AHNOB/1//OSUNA,C.1629,D.733</t>
  </si>
  <si>
    <t>OSUNA,C.1629,D.734</t>
  </si>
  <si>
    <t>ES.45168.AHNOB/1//OSUNA,C.1629,D.734</t>
  </si>
  <si>
    <t>OSUNA,C.1629,D.735</t>
  </si>
  <si>
    <t>ES.45168.AHNOB/1//OSUNA,C.1629,D.735</t>
  </si>
  <si>
    <t>OSUNA,C.1629,D.736</t>
  </si>
  <si>
    <t>ES.45168.AHNOB/1//OSUNA,C.1629,D.736</t>
  </si>
  <si>
    <t>OSUNA,C.1629,D.737</t>
  </si>
  <si>
    <t>ES.45168.AHNOB/1//OSUNA,C.1629,D.737</t>
  </si>
  <si>
    <t>OSUNA,C.1629,D.738</t>
  </si>
  <si>
    <t>ES.45168.AHNOB/1//OSUNA,C.1629,D.738</t>
  </si>
  <si>
    <t>OSUNA,C.1629,D.739</t>
  </si>
  <si>
    <t>ES.45168.AHNOB/1//OSUNA,C.1629,D.739</t>
  </si>
  <si>
    <t>OSUNA,C.1629,D.740</t>
  </si>
  <si>
    <t>ES.45168.AHNOB/1//OSUNA,C.1629,D.740</t>
  </si>
  <si>
    <t>OSUNA,C.1629,D.741</t>
  </si>
  <si>
    <t>ES.45168.AHNOB/1//OSUNA,C.1629,D.741</t>
  </si>
  <si>
    <t>OSUNA,C.1629,D.742</t>
  </si>
  <si>
    <t>ES.45168.AHNOB/1//OSUNA,C.1629,D.742</t>
  </si>
  <si>
    <t>OSUNA,C.1629,D.743</t>
  </si>
  <si>
    <t>ES.45168.AHNOB/1//OSUNA,C.1629,D.743</t>
  </si>
  <si>
    <t>OSUNA,C.1629,D.744</t>
  </si>
  <si>
    <t>ES.45168.AHNOB/1//OSUNA,C.1629,D.744</t>
  </si>
  <si>
    <t>OSUNA,C.1629,D.745</t>
  </si>
  <si>
    <t>ES.45168.AHNOB/1//OSUNA,C.1629,D.745</t>
  </si>
  <si>
    <t>OSUNA,C.1629,D.746</t>
  </si>
  <si>
    <t>ES.45168.AHNOB/1//OSUNA,C.1629,D.746</t>
  </si>
  <si>
    <t>OSUNA,C.1629,D.747</t>
  </si>
  <si>
    <t>ES.45168.AHNOB/1//OSUNA,C.1629,D.747</t>
  </si>
  <si>
    <t>OSUNA,C.1629,D.748</t>
  </si>
  <si>
    <t>ES.45168.AHNOB/1//OSUNA,C.1629,D.748</t>
  </si>
  <si>
    <t>OSUNA,C.1629,D.749</t>
  </si>
  <si>
    <t>ES.45168.AHNOB/1//OSUNA,C.1629,D.749</t>
  </si>
  <si>
    <t>OSUNA,C.1629,D.750</t>
  </si>
  <si>
    <t>ES.45168.AHNOB/1//OSUNA,C.1629,D.750</t>
  </si>
  <si>
    <t>OSUNA,C.1629,D.751</t>
  </si>
  <si>
    <t>ES.45168.AHNOB/1//OSUNA,C.1629,D.751</t>
  </si>
  <si>
    <t>OSUNA,C.1629,D.752</t>
  </si>
  <si>
    <t>ES.45168.AHNOB/1//OSUNA,C.1629,D.752</t>
  </si>
  <si>
    <t>OSUNA,C.1629,D.753</t>
  </si>
  <si>
    <t>ES.45168.AHNOB/1//OSUNA,C.1629,D.753</t>
  </si>
  <si>
    <t>OSUNA,C.1629,D.754</t>
  </si>
  <si>
    <t>ES.45168.AHNOB/1//OSUNA,C.1629,D.754</t>
  </si>
  <si>
    <t>OSUNA,C.1629,D.755</t>
  </si>
  <si>
    <t>ES.45168.AHNOB/1//OSUNA,C.1629,D.755</t>
  </si>
  <si>
    <t>OSUNA,C.1629,D.756</t>
  </si>
  <si>
    <t>ES.45168.AHNOB/1//OSUNA,C.1629,D.756</t>
  </si>
  <si>
    <t>OSUNA,C.1629,D.757</t>
  </si>
  <si>
    <t>ES.45168.AHNOB/1//OSUNA,C.1629,D.757</t>
  </si>
  <si>
    <t>OSUNA,C.1629,D.758</t>
  </si>
  <si>
    <t>ES.45168.AHNOB/1//OSUNA,C.1629,D.758</t>
  </si>
  <si>
    <t>OSUNA,C.1629,D.759</t>
  </si>
  <si>
    <t>ES.45168.AHNOB/1//OSUNA,C.1629,D.759</t>
  </si>
  <si>
    <t>OSUNA,C.1629,D.760</t>
  </si>
  <si>
    <t>ES.45168.AHNOB/1//OSUNA,C.1629,D.760</t>
  </si>
  <si>
    <t>OSUNA,C.1629,D.761</t>
  </si>
  <si>
    <t>ES.45168.AHNOB/1//OSUNA,C.1629,D.761</t>
  </si>
  <si>
    <t>OSUNA,C.1629,D.762</t>
  </si>
  <si>
    <t>ES.45168.AHNOB/1//OSUNA,C.1629,D.762</t>
  </si>
  <si>
    <t>OSUNA,C.1629,D.763</t>
  </si>
  <si>
    <t>ES.45168.AHNOB/1//OSUNA,C.1629,D.763</t>
  </si>
  <si>
    <t>OSUNA,C.1629,D.764</t>
  </si>
  <si>
    <t>ES.45168.AHNOB/1//OSUNA,C.1629,D.764</t>
  </si>
  <si>
    <t>OSUNA,C.1629,D.765</t>
  </si>
  <si>
    <t>ES.45168.AHNOB/1//OSUNA,C.1629,D.765</t>
  </si>
  <si>
    <t>OSUNA,C.1629,D.766</t>
  </si>
  <si>
    <t>ES.45168.AHNOB/1//OSUNA,C.1629,D.766</t>
  </si>
  <si>
    <t>OSUNA,C.1629,D.767</t>
  </si>
  <si>
    <t>ES.45168.AHNOB/1//OSUNA,C.1629,D.767</t>
  </si>
  <si>
    <t>OSUNA,C.1629,D.768</t>
  </si>
  <si>
    <t>ES.45168.AHNOB/1//OSUNA,C.1629,D.768</t>
  </si>
  <si>
    <t>OSUNA,C.1629,D.769</t>
  </si>
  <si>
    <t>ES.45168.AHNOB/1//OSUNA,C.1629,D.769</t>
  </si>
  <si>
    <t>OSUNA,C.1629,D.770</t>
  </si>
  <si>
    <t>ES.45168.AHNOB/1//OSUNA,C.1629,D.770</t>
  </si>
  <si>
    <t>OSUNA,C.1629,D.771</t>
  </si>
  <si>
    <t>ES.45168.AHNOB/1//OSUNA,C.1629,D.771</t>
  </si>
  <si>
    <t>OSUNA,C.1629,D.772</t>
  </si>
  <si>
    <t>ES.45168.AHNOB/1//OSUNA,C.1629,D.772</t>
  </si>
  <si>
    <t>OSUNA,C.1629,D.773</t>
  </si>
  <si>
    <t>ES.45168.AHNOB/1//OSUNA,C.1629,D.773</t>
  </si>
  <si>
    <t>OSUNA,C.1629,D.774</t>
  </si>
  <si>
    <t>ES.45168.AHNOB/1//OSUNA,C.1629,D.774</t>
  </si>
  <si>
    <t>OSUNA,C.1629,D.775</t>
  </si>
  <si>
    <t>ES.45168.AHNOB/1//OSUNA,C.1629,D.775</t>
  </si>
  <si>
    <t>OSUNA,C.1629,D.776</t>
  </si>
  <si>
    <t>ES.45168.AHNOB/1//OSUNA,C.1629,D.776</t>
  </si>
  <si>
    <t>OSUNA,C.1629,D.777</t>
  </si>
  <si>
    <t>ES.45168.AHNOB/1//OSUNA,C.1629,D.777</t>
  </si>
  <si>
    <t>OSUNA,C.1629,D.778</t>
  </si>
  <si>
    <t>ES.45168.AHNOB/1//OSUNA,C.1629,D.778</t>
  </si>
  <si>
    <t>OSUNA,C.1629,D.779</t>
  </si>
  <si>
    <t>ES.45168.AHNOB/1//OSUNA,C.1629,D.779</t>
  </si>
  <si>
    <t>OSUNA,C.1629,D.780</t>
  </si>
  <si>
    <t>ES.45168.AHNOB/1//OSUNA,C.1629,D.780</t>
  </si>
  <si>
    <t>OSUNA,C.1629,D.781</t>
  </si>
  <si>
    <t>ES.45168.AHNOB/1//OSUNA,C.1629,D.781</t>
  </si>
  <si>
    <t>OSUNA,C.1629,D.782</t>
  </si>
  <si>
    <t>ES.45168.AHNOB/1//OSUNA,C.1629,D.782</t>
  </si>
  <si>
    <t>OSUNA,C.1629,D.783</t>
  </si>
  <si>
    <t>ES.45168.AHNOB/1//OSUNA,C.1629,D.783</t>
  </si>
  <si>
    <t>OSUNA,C.1629,D.784</t>
  </si>
  <si>
    <t>ES.45168.AHNOB/1//OSUNA,C.1629,D.784</t>
  </si>
  <si>
    <t>OSUNA,C.1629,D.785</t>
  </si>
  <si>
    <t>ES.45168.AHNOB/1//OSUNA,C.1629,D.785</t>
  </si>
  <si>
    <t>OSUNA,C.1629,D.786</t>
  </si>
  <si>
    <t>ES.45168.AHNOB/1//OSUNA,C.1629,D.786</t>
  </si>
  <si>
    <t>OSUNA,C.1629,D.787</t>
  </si>
  <si>
    <t>ES.45168.AHNOB/1//OSUNA,C.1629,D.787</t>
  </si>
  <si>
    <t>OSUNA,C.1629,D.788</t>
  </si>
  <si>
    <t>ES.45168.AHNOB/1//OSUNA,C.1629,D.788</t>
  </si>
  <si>
    <t>OSUNA,C.1629,D.789</t>
  </si>
  <si>
    <t>ES.45168.AHNOB/1//OSUNA,C.1629,D.789</t>
  </si>
  <si>
    <t>OSUNA,C.1629,D.790</t>
  </si>
  <si>
    <t>ES.45168.AHNOB/1//OSUNA,C.1629,D.790</t>
  </si>
  <si>
    <t>OSUNA,C.1629,D.791</t>
  </si>
  <si>
    <t>ES.45168.AHNOB/1//OSUNA,C.1629,D.791</t>
  </si>
  <si>
    <t>OSUNA,C.1629,D.792</t>
  </si>
  <si>
    <t>ES.45168.AHNOB/1//OSUNA,C.1629,D.792</t>
  </si>
  <si>
    <t>OSUNA,C.1629,D.793</t>
  </si>
  <si>
    <t>ES.45168.AHNOB/1//OSUNA,C.1629,D.793</t>
  </si>
  <si>
    <t>OSUNA,C.1629,D.794</t>
  </si>
  <si>
    <t>ES.45168.AHNOB/1//OSUNA,C.1629,D.794</t>
  </si>
  <si>
    <t>OSUNA,C.1629,D.795</t>
  </si>
  <si>
    <t>ES.45168.AHNOB/1//OSUNA,C.1629,D.795</t>
  </si>
  <si>
    <t>OSUNA,C.1629,D.796</t>
  </si>
  <si>
    <t>ES.45168.AHNOB/1//OSUNA,C.1629,D.796</t>
  </si>
  <si>
    <t>OSUNA,C.1629,D.797</t>
  </si>
  <si>
    <t>ES.45168.AHNOB/1//OSUNA,C.1629,D.797</t>
  </si>
  <si>
    <t>OSUNA,C.1629,D.798</t>
  </si>
  <si>
    <t>ES.45168.AHNOB/1//OSUNA,C.1629,D.798</t>
  </si>
  <si>
    <t>OSUNA,C.1629,D.799</t>
  </si>
  <si>
    <t>ES.45168.AHNOB/1//OSUNA,C.1629,D.799</t>
  </si>
  <si>
    <t>OSUNA,C.1629,D.800</t>
  </si>
  <si>
    <t>ES.45168.AHNOB/1//OSUNA,C.1629,D.800</t>
  </si>
  <si>
    <t>OSUNA,C.1629,D.801</t>
  </si>
  <si>
    <t>ES.45168.AHNOB/1//OSUNA,C.1629,D.801</t>
  </si>
  <si>
    <t>OSUNA,C.1629,D.802</t>
  </si>
  <si>
    <t>ES.45168.AHNOB/1//OSUNA,C.1629,D.802</t>
  </si>
  <si>
    <t>OSUNA,C.1629,D.803</t>
  </si>
  <si>
    <t>ES.45168.AHNOB/1//OSUNA,C.1629,D.803</t>
  </si>
  <si>
    <t>OSUNA,C.1629,D.804</t>
  </si>
  <si>
    <t>ES.45168.AHNOB/1//OSUNA,C.1629,D.804</t>
  </si>
  <si>
    <t>OSUNA,C.1629,D.805</t>
  </si>
  <si>
    <t>ES.45168.AHNOB/1//OSUNA,C.1629,D.805</t>
  </si>
  <si>
    <t>OSUNA,C.1629,D.806</t>
  </si>
  <si>
    <t>ES.45168.AHNOB/1//OSUNA,C.1629,D.806</t>
  </si>
  <si>
    <t>OSUNA,C.1629,D.807</t>
  </si>
  <si>
    <t>ES.45168.AHNOB/1//OSUNA,C.1629,D.807</t>
  </si>
  <si>
    <t>OSUNA,C.1629,D.808</t>
  </si>
  <si>
    <t>ES.45168.AHNOB/1//OSUNA,C.1629,D.808</t>
  </si>
  <si>
    <t>OSUNA,C.1629,D.809</t>
  </si>
  <si>
    <t>ES.45168.AHNOB/1//OSUNA,C.1629,D.809</t>
  </si>
  <si>
    <t>OSUNA,C.1629,D.810</t>
  </si>
  <si>
    <t>ES.45168.AHNOB/1//OSUNA,C.1629,D.810</t>
  </si>
  <si>
    <t>OSUNA,C.1629,D.811</t>
  </si>
  <si>
    <t>ES.45168.AHNOB/1//OSUNA,C.1629,D.811</t>
  </si>
  <si>
    <t>OSUNA,C.1629,D.812</t>
  </si>
  <si>
    <t>ES.45168.AHNOB/1//OSUNA,C.1629,D.812</t>
  </si>
  <si>
    <t>OSUNA,C.1629,D.813</t>
  </si>
  <si>
    <t>ES.45168.AHNOB/1//OSUNA,C.1629,D.813</t>
  </si>
  <si>
    <t>OSUNA,C.1629,D.814</t>
  </si>
  <si>
    <t>ES.45168.AHNOB/1//OSUNA,C.1629,D.814</t>
  </si>
  <si>
    <t>OSUNA,C.1629,D.815</t>
  </si>
  <si>
    <t>ES.45168.AHNOB/1//OSUNA,C.1629,D.815</t>
  </si>
  <si>
    <t>OSUNA,C.1629,D.816</t>
  </si>
  <si>
    <t>ES.45168.AHNOB/1//OSUNA,C.1629,D.816</t>
  </si>
  <si>
    <t>OSUNA,C.1629,D.817</t>
  </si>
  <si>
    <t>ES.45168.AHNOB/1//OSUNA,C.1629,D.817</t>
  </si>
  <si>
    <t>OSUNA,C.1629,D.818</t>
  </si>
  <si>
    <t>ES.45168.AHNOB/1//OSUNA,C.1629,D.818</t>
  </si>
  <si>
    <t>OSUNA,C.1629,D.819</t>
  </si>
  <si>
    <t>ES.45168.AHNOB/1//OSUNA,C.1629,D.819</t>
  </si>
  <si>
    <t>OSUNA,C.1629,D.820</t>
  </si>
  <si>
    <t>ES.45168.AHNOB/1//OSUNA,C.1629,D.820</t>
  </si>
  <si>
    <t>OSUNA,C.1629,D.821</t>
  </si>
  <si>
    <t>ES.45168.AHNOB/1//OSUNA,C.1629,D.821</t>
  </si>
  <si>
    <t>OSUNA,C.1629,D.822</t>
  </si>
  <si>
    <t>ES.45168.AHNOB/1//OSUNA,C.1629,D.822</t>
  </si>
  <si>
    <t>OSUNA,C.1629,D.823</t>
  </si>
  <si>
    <t>ES.45168.AHNOB/1//OSUNA,C.1629,D.823</t>
  </si>
  <si>
    <t>OSUNA,C.1629,D.824</t>
  </si>
  <si>
    <t>ES.45168.AHNOB/1//OSUNA,C.1629,D.824</t>
  </si>
  <si>
    <t>OSUNA,C.1629,D.825</t>
  </si>
  <si>
    <t>ES.45168.AHNOB/1//OSUNA,C.1629,D.825</t>
  </si>
  <si>
    <t>OSUNA,C.1629,D.826</t>
  </si>
  <si>
    <t>ES.45168.AHNOB/1//OSUNA,C.1629,D.826</t>
  </si>
  <si>
    <t>OSUNA,C.1629,D.827</t>
  </si>
  <si>
    <t>ES.45168.AHNOB/1//OSUNA,C.1629,D.827</t>
  </si>
  <si>
    <t>OSUNA,C.1629,D.828</t>
  </si>
  <si>
    <t>ES.45168.AHNOB/1//OSUNA,C.1629,D.828</t>
  </si>
  <si>
    <t>OSUNA,C.1629,D.829</t>
  </si>
  <si>
    <t>ES.45168.AHNOB/1//OSUNA,C.1629,D.829</t>
  </si>
  <si>
    <t>OSUNA,C.1629,D.830</t>
  </si>
  <si>
    <t>ES.45168.AHNOB/1//OSUNA,C.1629,D.830</t>
  </si>
  <si>
    <t>OSUNA,C.1629,D.831</t>
  </si>
  <si>
    <t>ES.45168.AHNOB/1//OSUNA,C.1629,D.831</t>
  </si>
  <si>
    <t>OSUNA,C.1629,D.832</t>
  </si>
  <si>
    <t>ES.45168.AHNOB/1//OSUNA,C.1629,D.832</t>
  </si>
  <si>
    <t>OSUNA,C.1629,D.833</t>
  </si>
  <si>
    <t>ES.45168.AHNOB/1//OSUNA,C.1629,D.833</t>
  </si>
  <si>
    <t>OSUNA,C.1629,D.834</t>
  </si>
  <si>
    <t>ES.45168.AHNOB/1//OSUNA,C.1629,D.834</t>
  </si>
  <si>
    <t>OSUNA,C.1629,D.835</t>
  </si>
  <si>
    <t>ES.45168.AHNOB/1//OSUNA,C.1629,D.835</t>
  </si>
  <si>
    <t>OSUNA,C.1629,D.836</t>
  </si>
  <si>
    <t>ES.45168.AHNOB/1//OSUNA,C.1629,D.836</t>
  </si>
  <si>
    <t>OSUNA,C.1629,D.837</t>
  </si>
  <si>
    <t>ES.45168.AHNOB/1//OSUNA,C.1629,D.837</t>
  </si>
  <si>
    <t>OSUNA,C.1629,D.838</t>
  </si>
  <si>
    <t>ES.45168.AHNOB/1//OSUNA,C.1629,D.838</t>
  </si>
  <si>
    <t>OSUNA,C.1629,D.839</t>
  </si>
  <si>
    <t>ES.45168.AHNOB/1//OSUNA,C.1629,D.839</t>
  </si>
  <si>
    <t>OSUNA,C.1629,D.840</t>
  </si>
  <si>
    <t>ES.45168.AHNOB/1//OSUNA,C.1629,D.840</t>
  </si>
  <si>
    <t>OSUNA,C.1629,D.841</t>
  </si>
  <si>
    <t>ES.45168.AHNOB/1//OSUNA,C.1629,D.841</t>
  </si>
  <si>
    <t>OSUNA,C.1629,D.842</t>
  </si>
  <si>
    <t>ES.45168.AHNOB/1//OSUNA,C.1629,D.842</t>
  </si>
  <si>
    <t>OSUNA,C.1629,D.843</t>
  </si>
  <si>
    <t>ES.45168.AHNOB/1//OSUNA,C.1629,D.843</t>
  </si>
  <si>
    <t>OSUNA,C.1629,D.844</t>
  </si>
  <si>
    <t>ES.45168.AHNOB/1//OSUNA,C.1629,D.844</t>
  </si>
  <si>
    <t>OSUNA,C.1629,D.845</t>
  </si>
  <si>
    <t>ES.45168.AHNOB/1//OSUNA,C.1629,D.845</t>
  </si>
  <si>
    <t>OSUNA,C.1629,D.846</t>
  </si>
  <si>
    <t>ES.45168.AHNOB/1//OSUNA,C.1629,D.846</t>
  </si>
  <si>
    <t>OSUNA,C.1629,D.847</t>
  </si>
  <si>
    <t>ES.45168.AHNOB/1//OSUNA,C.1629,D.847</t>
  </si>
  <si>
    <t>OSUNA,C.1629,D.848</t>
  </si>
  <si>
    <t>ES.45168.AHNOB/1//OSUNA,C.1629,D.848</t>
  </si>
  <si>
    <t>OSUNA,C.1629,D.849</t>
  </si>
  <si>
    <t>ES.45168.AHNOB/1//OSUNA,C.1629,D.849</t>
  </si>
  <si>
    <t>OSUNA,C.1629,D.850</t>
  </si>
  <si>
    <t>ES.45168.AHNOB/1//OSUNA,C.1629,D.850</t>
  </si>
  <si>
    <t>OSUNA,C.1629,D.851</t>
  </si>
  <si>
    <t>ES.45168.AHNOB/1//OSUNA,C.1629,D.851</t>
  </si>
  <si>
    <t>OSUNA,C.1629,D.852</t>
  </si>
  <si>
    <t>ES.45168.AHNOB/1//OSUNA,C.1629,D.852</t>
  </si>
  <si>
    <t>OSUNA,C.1629,D.853</t>
  </si>
  <si>
    <t>ES.45168.AHNOB/1//OSUNA,C.1629,D.853</t>
  </si>
  <si>
    <t>OSUNA,C.1629,D.854</t>
  </si>
  <si>
    <t>ES.45168.AHNOB/1//OSUNA,C.1629,D.854</t>
  </si>
  <si>
    <t>OSUNA,C.1629,D.855</t>
  </si>
  <si>
    <t>ES.45168.AHNOB/1//OSUNA,C.1629,D.855</t>
  </si>
  <si>
    <t>OSUNA,C.1629,D.856</t>
  </si>
  <si>
    <t>ES.45168.AHNOB/1//OSUNA,C.1629,D.856</t>
  </si>
  <si>
    <t>OSUNA,C.1629,D.857</t>
  </si>
  <si>
    <t>ES.45168.AHNOB/1//OSUNA,C.1629,D.857</t>
  </si>
  <si>
    <t>OSUNA,C.1629,D.858</t>
  </si>
  <si>
    <t>ES.45168.AHNOB/1//OSUNA,C.1629,D.858</t>
  </si>
  <si>
    <t>OSUNA,C.1629,D.859</t>
  </si>
  <si>
    <t>ES.45168.AHNOB/1//OSUNA,C.1629,D.859</t>
  </si>
  <si>
    <t>OSUNA,C.1629,D.860</t>
  </si>
  <si>
    <t>ES.45168.AHNOB/1//OSUNA,C.1629,D.860</t>
  </si>
  <si>
    <t>OSUNA,C.1629,D.861</t>
  </si>
  <si>
    <t>ES.45168.AHNOB/1//OSUNA,C.1629,D.861</t>
  </si>
  <si>
    <t>OSUNA,C.1629,D.862</t>
  </si>
  <si>
    <t>ES.45168.AHNOB/1//OSUNA,C.1629,D.862</t>
  </si>
  <si>
    <t>OSUNA,C.1629,D.863</t>
  </si>
  <si>
    <t>ES.45168.AHNOB/1//OSUNA,C.1629,D.863</t>
  </si>
  <si>
    <t>OSUNA,C.1629,D.864</t>
  </si>
  <si>
    <t>ES.45168.AHNOB/1//OSUNA,C.1629,D.864</t>
  </si>
  <si>
    <t>OSUNA,C.1629,D.865</t>
  </si>
  <si>
    <t>ES.45168.AHNOB/1//OSUNA,C.1629,D.865</t>
  </si>
  <si>
    <t>OSUNA,C.1629,D.866</t>
  </si>
  <si>
    <t>ES.45168.AHNOB/1//OSUNA,C.1629,D.866</t>
  </si>
  <si>
    <t>OSUNA,C.1629,D.867</t>
  </si>
  <si>
    <t>ES.45168.AHNOB/1//OSUNA,C.1629,D.867</t>
  </si>
  <si>
    <t>OSUNA,C.1629,D.868</t>
  </si>
  <si>
    <t>ES.45168.AHNOB/1//OSUNA,C.1629,D.868</t>
  </si>
  <si>
    <t>OSUNA,C.1629,D.869</t>
  </si>
  <si>
    <t>ES.45168.AHNOB/1//OSUNA,C.1629,D.869</t>
  </si>
  <si>
    <t>OSUNA,C.1629,D.870</t>
  </si>
  <si>
    <t>ES.45168.AHNOB/1//OSUNA,C.1629,D.870</t>
  </si>
  <si>
    <t>OSUNA,C.1629,D.871</t>
  </si>
  <si>
    <t>ES.45168.AHNOB/1//OSUNA,C.1629,D.871</t>
  </si>
  <si>
    <t>OSUNA,C.1629,D.872</t>
  </si>
  <si>
    <t>ES.45168.AHNOB/1//OSUNA,C.1629,D.872</t>
  </si>
  <si>
    <t>OSUNA,C.1629,D.873</t>
  </si>
  <si>
    <t>ES.45168.AHNOB/1//OSUNA,C.1629,D.873</t>
  </si>
  <si>
    <t>OSUNA,C.1629,D.874</t>
  </si>
  <si>
    <t>ES.45168.AHNOB/1//OSUNA,C.1629,D.874</t>
  </si>
  <si>
    <t>OSUNA,C.1629,D.875</t>
  </si>
  <si>
    <t>ES.45168.AHNOB/1//OSUNA,C.1629,D.875</t>
  </si>
  <si>
    <t>OSUNA,C.1629,D.876</t>
  </si>
  <si>
    <t>ES.45168.AHNOB/1//OSUNA,C.1629,D.876</t>
  </si>
  <si>
    <t>OSUNA,C.1629,D.877</t>
  </si>
  <si>
    <t>ES.45168.AHNOB/1//OSUNA,C.1629,D.877</t>
  </si>
  <si>
    <t>OSUNA,C.1629,D.878</t>
  </si>
  <si>
    <t>ES.45168.AHNOB/1//OSUNA,C.1629,D.878</t>
  </si>
  <si>
    <t>OSUNA,C.1629,D.879</t>
  </si>
  <si>
    <t>ES.45168.AHNOB/1//OSUNA,C.1629,D.879</t>
  </si>
  <si>
    <t>OSUNA,C.1629,D.880</t>
  </si>
  <si>
    <t>ES.45168.AHNOB/1//OSUNA,C.1629,D.880</t>
  </si>
  <si>
    <t>OSUNA,C.1629,D.881</t>
  </si>
  <si>
    <t>ES.45168.AHNOB/1//OSUNA,C.1629,D.881</t>
  </si>
  <si>
    <t>OSUNA,C.1629,D.882</t>
  </si>
  <si>
    <t>ES.45168.AHNOB/1//OSUNA,C.1629,D.882</t>
  </si>
  <si>
    <t>OSUNA,C.1629,D.883</t>
  </si>
  <si>
    <t>ES.45168.AHNOB/1//OSUNA,C.1629,D.883</t>
  </si>
  <si>
    <t>OSUNA,C.1629,D.884</t>
  </si>
  <si>
    <t>ES.45168.AHNOB/1//OSUNA,C.1629,D.884</t>
  </si>
  <si>
    <t>OSUNA,C.1629,D.885</t>
  </si>
  <si>
    <t>ES.45168.AHNOB/1//OSUNA,C.1629,D.885</t>
  </si>
  <si>
    <t>OSUNA,C.1629,D.886</t>
  </si>
  <si>
    <t>ES.45168.AHNOB/1//OSUNA,C.1629,D.886</t>
  </si>
  <si>
    <t>OSUNA,C.1629,D.887</t>
  </si>
  <si>
    <t>ES.45168.AHNOB/1//OSUNA,C.1629,D.887</t>
  </si>
  <si>
    <t>OSUNA,C.1629,D.888</t>
  </si>
  <si>
    <t>ES.45168.AHNOB/1//OSUNA,C.1629,D.888</t>
  </si>
  <si>
    <t>OSUNA,C.1629,D.889</t>
  </si>
  <si>
    <t>ES.45168.AHNOB/1//OSUNA,C.1629,D.889</t>
  </si>
  <si>
    <t>OSUNA,C.1629,D.890</t>
  </si>
  <si>
    <t>ES.45168.AHNOB/1//OSUNA,C.1629,D.890</t>
  </si>
  <si>
    <t>OSUNA,C.1629,D.891</t>
  </si>
  <si>
    <t>ES.45168.AHNOB/1//OSUNA,C.1629,D.891</t>
  </si>
  <si>
    <t>OSUNA,C.1629,D.892</t>
  </si>
  <si>
    <t>ES.45168.AHNOB/1//OSUNA,C.1629,D.892</t>
  </si>
  <si>
    <t>OSUNA,C.1629,D.893</t>
  </si>
  <si>
    <t>ES.45168.AHNOB/1//OSUNA,C.1629,D.893</t>
  </si>
  <si>
    <t>OSUNA,C.1629,D.894</t>
  </si>
  <si>
    <t>ES.45168.AHNOB/1//OSUNA,C.1629,D.894</t>
  </si>
  <si>
    <t>OSUNA,C.1629,D.895</t>
  </si>
  <si>
    <t>ES.45168.AHNOB/1//OSUNA,C.1629,D.895</t>
  </si>
  <si>
    <t>OSUNA,C.1629,D.896</t>
  </si>
  <si>
    <t>ES.45168.AHNOB/1//OSUNA,C.1629,D.896</t>
  </si>
  <si>
    <t>OSUNA,C.1629,D.897</t>
  </si>
  <si>
    <t>ES.45168.AHNOB/1//OSUNA,C.1629,D.897</t>
  </si>
  <si>
    <t>OSUNA,C.1629,D.898</t>
  </si>
  <si>
    <t>ES.45168.AHNOB/1//OSUNA,C.1629,D.898</t>
  </si>
  <si>
    <t>OSUNA,C.1629,D.899</t>
  </si>
  <si>
    <t>ES.45168.AHNOB/1//OSUNA,C.1629,D.899</t>
  </si>
  <si>
    <t>OSUNA,C.1629,D.900</t>
  </si>
  <si>
    <t>ES.45168.AHNOB/1//OSUNA,C.1629,D.900</t>
  </si>
  <si>
    <t>OSUNA,C.1629,D.901</t>
  </si>
  <si>
    <t>ES.45168.AHNOB/1//OSUNA,C.1629,D.901</t>
  </si>
  <si>
    <t>OSUNA,C.1629,D.902</t>
  </si>
  <si>
    <t>ES.45168.AHNOB/1//OSUNA,C.1629,D.902</t>
  </si>
  <si>
    <t>OSUNA,C.1629,D.903</t>
  </si>
  <si>
    <t>ES.45168.AHNOB/1//OSUNA,C.1629,D.903</t>
  </si>
  <si>
    <t>OSUNA,C.1629,D.904</t>
  </si>
  <si>
    <t>ES.45168.AHNOB/1//OSUNA,C.1629,D.904</t>
  </si>
  <si>
    <t>OSUNA,C.1629,D.905</t>
  </si>
  <si>
    <t>ES.45168.AHNOB/1//OSUNA,C.1629,D.905</t>
  </si>
  <si>
    <t>OSUNA,C.1629,D.906</t>
  </si>
  <si>
    <t>ES.45168.AHNOB/1//OSUNA,C.1629,D.906</t>
  </si>
  <si>
    <t>OSUNA,C.1629,D.907</t>
  </si>
  <si>
    <t>ES.45168.AHNOB/1//OSUNA,C.1629,D.907</t>
  </si>
  <si>
    <t>OSUNA,C.1629,D.908</t>
  </si>
  <si>
    <t>ES.45168.AHNOB/1//OSUNA,C.1629,D.908</t>
  </si>
  <si>
    <t>OSUNA,C.1629,D.909</t>
  </si>
  <si>
    <t>ES.45168.AHNOB/1//OSUNA,C.1629,D.909</t>
  </si>
  <si>
    <t>OSUNA,C.1629,D.910</t>
  </si>
  <si>
    <t>ES.45168.AHNOB/1//OSUNA,C.1629,D.910</t>
  </si>
  <si>
    <t>OSUNA,C.1629,D.911</t>
  </si>
  <si>
    <t>ES.45168.AHNOB/1//OSUNA,C.1629,D.911</t>
  </si>
  <si>
    <t>OSUNA,C.1629,D.912</t>
  </si>
  <si>
    <t>ES.45168.AHNOB/1//OSUNA,C.1629,D.912</t>
  </si>
  <si>
    <t>OSUNA,C.1629,D.913</t>
  </si>
  <si>
    <t>ES.45168.AHNOB/1//OSUNA,C.1629,D.913</t>
  </si>
  <si>
    <t>OSUNA,C.1629,D.914</t>
  </si>
  <si>
    <t>ES.45168.AHNOB/1//OSUNA,C.1629,D.914</t>
  </si>
  <si>
    <t>OSUNA,C.1629,D.915</t>
  </si>
  <si>
    <t>ES.45168.AHNOB/1//OSUNA,C.1629,D.915</t>
  </si>
  <si>
    <t>OSUNA,C.1629,D.916</t>
  </si>
  <si>
    <t>ES.45168.AHNOB/1//OSUNA,C.1629,D.916</t>
  </si>
  <si>
    <t>OSUNA,C.1629,D.917</t>
  </si>
  <si>
    <t>ES.45168.AHNOB/1//OSUNA,C.1629,D.917</t>
  </si>
  <si>
    <t>OSUNA,C.1629,D.918</t>
  </si>
  <si>
    <t>ES.45168.AHNOB/1//OSUNA,C.1629,D.918</t>
  </si>
  <si>
    <t>OSUNA,C.1629,D.919</t>
  </si>
  <si>
    <t>ES.45168.AHNOB/1//OSUNA,C.1629,D.919</t>
  </si>
  <si>
    <t>OSUNA,C.1629,D.920</t>
  </si>
  <si>
    <t>ES.45168.AHNOB/1//OSUNA,C.1629,D.920</t>
  </si>
  <si>
    <t>OSUNA,C.1629,D.921</t>
  </si>
  <si>
    <t>ES.45168.AHNOB/1//OSUNA,C.1629,D.921</t>
  </si>
  <si>
    <t>OSUNA,C.1629,D.922</t>
  </si>
  <si>
    <t>ES.45168.AHNOB/1//OSUNA,C.1629,D.922</t>
  </si>
  <si>
    <t>OSUNA,C.1629,D.923</t>
  </si>
  <si>
    <t>ES.45168.AHNOB/1//OSUNA,C.1629,D.923</t>
  </si>
  <si>
    <t>OSUNA,C.1629,D.924</t>
  </si>
  <si>
    <t>ES.45168.AHNOB/1//OSUNA,C.1629,D.924</t>
  </si>
  <si>
    <t>OSUNA,C.1629,D.925</t>
  </si>
  <si>
    <t>ES.45168.AHNOB/1//OSUNA,C.1629,D.925</t>
  </si>
  <si>
    <t>OSUNA,C.1629,D.926</t>
  </si>
  <si>
    <t>ES.45168.AHNOB/1//OSUNA,C.1629,D.926</t>
  </si>
  <si>
    <t>OSUNA,C.1629,D.927</t>
  </si>
  <si>
    <t>ES.45168.AHNOB/1//OSUNA,C.1629,D.927</t>
  </si>
  <si>
    <t>OSUNA,C.1629,D.928</t>
  </si>
  <si>
    <t>ES.45168.AHNOB/1//OSUNA,C.1629,D.928</t>
  </si>
  <si>
    <t>OSUNA,C.1629,D.929</t>
  </si>
  <si>
    <t>ES.45168.AHNOB/1//OSUNA,C.1629,D.929</t>
  </si>
  <si>
    <t>OSUNA,C.1629,D.930</t>
  </si>
  <si>
    <t>ES.45168.AHNOB/1//OSUNA,C.1629,D.930</t>
  </si>
  <si>
    <t>OSUNA,C.1629,D.931</t>
  </si>
  <si>
    <t>ES.45168.AHNOB/1//OSUNA,C.1629,D.931</t>
  </si>
  <si>
    <t>OSUNA,C.1629,D.932</t>
  </si>
  <si>
    <t>ES.45168.AHNOB/1//OSUNA,C.1629,D.932</t>
  </si>
  <si>
    <t>OSUNA,C.1629,D.933</t>
  </si>
  <si>
    <t>ES.45168.AHNOB/1//OSUNA,C.1629,D.933</t>
  </si>
  <si>
    <t>OSUNA,C.1629,D.934</t>
  </si>
  <si>
    <t>ES.45168.AHNOB/1//OSUNA,C.1629,D.934</t>
  </si>
  <si>
    <t>OSUNA,C.1629,D.935</t>
  </si>
  <si>
    <t>ES.45168.AHNOB/1//OSUNA,C.1629,D.935</t>
  </si>
  <si>
    <t>OSUNA,C.1629,D.936</t>
  </si>
  <si>
    <t>ES.45168.AHNOB/1//OSUNA,C.1629,D.936</t>
  </si>
  <si>
    <t>OSUNA,C.1629,D.937</t>
  </si>
  <si>
    <t>ES.45168.AHNOB/1//OSUNA,C.1629,D.937</t>
  </si>
  <si>
    <t>OSUNA,C.1629,D.938</t>
  </si>
  <si>
    <t>ES.45168.AHNOB/1//OSUNA,C.1629,D.938</t>
  </si>
  <si>
    <t>OSUNA,C.1629,D.939</t>
  </si>
  <si>
    <t>ES.45168.AHNOB/1//OSUNA,C.1629,D.939</t>
  </si>
  <si>
    <t>OSUNA,C.1629,D.940</t>
  </si>
  <si>
    <t>ES.45168.AHNOB/1//OSUNA,C.1629,D.940</t>
  </si>
  <si>
    <t>OSUNA,C.1629,D.941</t>
  </si>
  <si>
    <t>ES.45168.AHNOB/1//OSUNA,C.1629,D.941</t>
  </si>
  <si>
    <t>OSUNA,C.1629,D.942</t>
  </si>
  <si>
    <t>ES.45168.AHNOB/1//OSUNA,C.1629,D.942</t>
  </si>
  <si>
    <t>OSUNA,C.1629,D.943</t>
  </si>
  <si>
    <t>ES.45168.AHNOB/1//OSUNA,C.1629,D.943</t>
  </si>
  <si>
    <t>OSUNA,C.1629,D.944</t>
  </si>
  <si>
    <t>ES.45168.AHNOB/1//OSUNA,C.1629,D.944</t>
  </si>
  <si>
    <t>OSUNA,C.1629,D.945</t>
  </si>
  <si>
    <t>ES.45168.AHNOB/1//OSUNA,C.1629,D.945</t>
  </si>
  <si>
    <t>OSUNA,C.1629,D.946</t>
  </si>
  <si>
    <t>ES.45168.AHNOB/1//OSUNA,C.1629,D.946</t>
  </si>
  <si>
    <t>OSUNA,C.1629,D.947</t>
  </si>
  <si>
    <t>ES.45168.AHNOB/1//OSUNA,C.1629,D.947</t>
  </si>
  <si>
    <t>OSUNA,C.1629,D.948</t>
  </si>
  <si>
    <t>ES.45168.AHNOB/1//OSUNA,C.1629,D.948</t>
  </si>
  <si>
    <t>OSUNA,C.1629,D.949</t>
  </si>
  <si>
    <t>ES.45168.AHNOB/1//OSUNA,C.1629,D.949</t>
  </si>
  <si>
    <t>OSUNA,C.1629,D.950</t>
  </si>
  <si>
    <t>ES.45168.AHNOB/1//OSUNA,C.1629,D.950</t>
  </si>
  <si>
    <t>OSUNA,C.1629,D.951</t>
  </si>
  <si>
    <t>ES.45168.AHNOB/1//OSUNA,C.1629,D.951</t>
  </si>
  <si>
    <t>OSUNA,C.1629,D.952</t>
  </si>
  <si>
    <t>ES.45168.AHNOB/1//OSUNA,C.1629,D.952</t>
  </si>
  <si>
    <t>OSUNA,C.1629,D.953</t>
  </si>
  <si>
    <t>ES.45168.AHNOB/1//OSUNA,C.1629,D.953</t>
  </si>
  <si>
    <t>OSUNA,C.1629,D.954</t>
  </si>
  <si>
    <t>ES.45168.AHNOB/1//OSUNA,C.1629,D.954</t>
  </si>
  <si>
    <t>OSUNA,C.1629,D.955</t>
  </si>
  <si>
    <t>ES.45168.AHNOB/1//OSUNA,C.1629,D.955</t>
  </si>
  <si>
    <t>OSUNA,C.1629,D.956</t>
  </si>
  <si>
    <t>ES.45168.AHNOB/1//OSUNA,C.1629,D.956</t>
  </si>
  <si>
    <t>OSUNA,C.1629,D.957</t>
  </si>
  <si>
    <t>ES.45168.AHNOB/1//OSUNA,C.1629,D.957</t>
  </si>
  <si>
    <t>OSUNA,C.1629,D.958</t>
  </si>
  <si>
    <t>ES.45168.AHNOB/1//OSUNA,C.1629,D.958</t>
  </si>
  <si>
    <t>OSUNA,C.1629,D.959</t>
  </si>
  <si>
    <t>ES.45168.AHNOB/1//OSUNA,C.1629,D.959</t>
  </si>
  <si>
    <t>OSUNA,C.1629,D.960</t>
  </si>
  <si>
    <t>ES.45168.AHNOB/1//OSUNA,C.1629,D.960</t>
  </si>
  <si>
    <t>OSUNA,C.1629,D.961</t>
  </si>
  <si>
    <t>ES.45168.AHNOB/1//OSUNA,C.1629,D.961</t>
  </si>
  <si>
    <t>OSUNA,C.1629,D.962</t>
  </si>
  <si>
    <t>ES.45168.AHNOB/1//OSUNA,C.1629,D.962</t>
  </si>
  <si>
    <t>OSUNA,C.1629,D.963</t>
  </si>
  <si>
    <t>ES.45168.AHNOB/1//OSUNA,C.1629,D.963</t>
  </si>
  <si>
    <t>OSUNA,C.1629,D.964</t>
  </si>
  <si>
    <t>ES.45168.AHNOB/1//OSUNA,C.1629,D.964</t>
  </si>
  <si>
    <t>OSUNA,C.1629,D.965</t>
  </si>
  <si>
    <t>ES.45168.AHNOB/1//OSUNA,C.1629,D.965</t>
  </si>
  <si>
    <t>OSUNA,C.1629,D.966</t>
  </si>
  <si>
    <t>ES.45168.AHNOB/1//OSUNA,C.1629,D.966</t>
  </si>
  <si>
    <t>OSUNA,C.1629,D.967</t>
  </si>
  <si>
    <t>ES.45168.AHNOB/1//OSUNA,C.1629,D.967</t>
  </si>
  <si>
    <t>OSUNA,C.1629,D.968</t>
  </si>
  <si>
    <t>ES.45168.AHNOB/1//OSUNA,C.1629,D.968</t>
  </si>
  <si>
    <t>OSUNA,C.1629,D.969</t>
  </si>
  <si>
    <t>ES.45168.AHNOB/1//OSUNA,C.1629,D.969</t>
  </si>
  <si>
    <t>OSUNA,C.1629,D.970</t>
  </si>
  <si>
    <t>ES.45168.AHNOB/1//OSUNA,C.1629,D.970</t>
  </si>
  <si>
    <t>OSUNA,C.1629,D.971</t>
  </si>
  <si>
    <t>ES.45168.AHNOB/1//OSUNA,C.1629,D.971</t>
  </si>
  <si>
    <t>OSUNA,C.1629,D.972</t>
  </si>
  <si>
    <t>ES.45168.AHNOB/1//OSUNA,C.1629,D.972</t>
  </si>
  <si>
    <t>OSUNA,C.1629,D.973</t>
  </si>
  <si>
    <t>ES.45168.AHNOB/1//OSUNA,C.1629,D.973</t>
  </si>
  <si>
    <t>OSUNA,C.1629,D.974</t>
  </si>
  <si>
    <t>ES.45168.AHNOB/1//OSUNA,C.1629,D.974</t>
  </si>
  <si>
    <t>OSUNA,C.1629,D.975</t>
  </si>
  <si>
    <t>ES.45168.AHNOB/1//OSUNA,C.1629,D.975</t>
  </si>
  <si>
    <t>OSUNA,C.1629,D.976</t>
  </si>
  <si>
    <t>ES.45168.AHNOB/1//OSUNA,C.1629,D.976</t>
  </si>
  <si>
    <t>OSUNA,C.1629,D.977</t>
  </si>
  <si>
    <t>ES.45168.AHNOB/1//OSUNA,C.1629,D.977</t>
  </si>
  <si>
    <t>OSUNA,C.1629,D.978</t>
  </si>
  <si>
    <t>ES.45168.AHNOB/1//OSUNA,C.1629,D.978</t>
  </si>
  <si>
    <t>OSUNA,C.1629,D.979</t>
  </si>
  <si>
    <t>ES.45168.AHNOB/1//OSUNA,C.1629,D.979</t>
  </si>
  <si>
    <t>OSUNA,C.1629,D.980</t>
  </si>
  <si>
    <t>ES.45168.AHNOB/1//OSUNA,C.1629,D.980</t>
  </si>
  <si>
    <t>OSUNA,C.1629,D.981</t>
  </si>
  <si>
    <t>ES.45168.AHNOB/1//OSUNA,C.1629,D.981</t>
  </si>
  <si>
    <t>OSUNA,C.1629,D.982</t>
  </si>
  <si>
    <t>ES.45168.AHNOB/1//OSUNA,C.1629,D.982</t>
  </si>
  <si>
    <t>OSUNA,C.1629,D.983</t>
  </si>
  <si>
    <t>ES.45168.AHNOB/1//OSUNA,C.1629,D.983</t>
  </si>
  <si>
    <t>OSUNA,C.1629,D.984</t>
  </si>
  <si>
    <t>ES.45168.AHNOB/1//OSUNA,C.1629,D.984</t>
  </si>
  <si>
    <t>OSUNA,C.1629,D.985</t>
  </si>
  <si>
    <t>ES.45168.AHNOB/1//OSUNA,C.1629,D.985</t>
  </si>
  <si>
    <t>OSUNA,C.1629,D.986</t>
  </si>
  <si>
    <t>ES.45168.AHNOB/1//OSUNA,C.1629,D.986</t>
  </si>
  <si>
    <t>OSUNA,C.1629,D.987</t>
  </si>
  <si>
    <t>ES.45168.AHNOB/1//OSUNA,C.1629,D.987</t>
  </si>
  <si>
    <t>OSUNA,C.1629,D.988</t>
  </si>
  <si>
    <t>ES.45168.AHNOB/1//OSUNA,C.1629,D.988</t>
  </si>
  <si>
    <t>OSUNA,C.1629,D.989</t>
  </si>
  <si>
    <t>ES.45168.AHNOB/1//OSUNA,C.1629,D.989</t>
  </si>
  <si>
    <t>OSUNA,C.1629,D.990</t>
  </si>
  <si>
    <t>ES.45168.AHNOB/1//OSUNA,C.1629,D.990</t>
  </si>
  <si>
    <t>OSUNA,C.1629,D.991</t>
  </si>
  <si>
    <t>ES.45168.AHNOB/1//OSUNA,C.1629,D.991</t>
  </si>
  <si>
    <t>OSUNA,C.1629,D.992</t>
  </si>
  <si>
    <t>ES.45168.AHNOB/1//OSUNA,C.1629,D.992</t>
  </si>
  <si>
    <t>OSUNA,C.1629,D.993</t>
  </si>
  <si>
    <t>ES.45168.AHNOB/1//OSUNA,C.1629,D.993</t>
  </si>
  <si>
    <t>OSUNA,C.1629,D.994</t>
  </si>
  <si>
    <t>ES.45168.AHNOB/1//OSUNA,C.1629,D.994</t>
  </si>
  <si>
    <t>OSUNA,C.1629,D.995</t>
  </si>
  <si>
    <t>ES.45168.AHNOB/1//OSUNA,C.1629,D.995</t>
  </si>
  <si>
    <t>OSUNA,C.1629,D.996</t>
  </si>
  <si>
    <t>ES.45168.AHNOB/1//OSUNA,C.1629,D.996</t>
  </si>
  <si>
    <t>OSUNA,C.1629,D.997</t>
  </si>
  <si>
    <t>ES.45168.AHNOB/1//OSUNA,C.1629,D.997</t>
  </si>
  <si>
    <t>OSUNA,C.1629,D.998</t>
  </si>
  <si>
    <t>ES.45168.AHNOB/1//OSUNA,C.1629,D.998</t>
  </si>
  <si>
    <t>OSUNA,C.1629,D.999</t>
  </si>
  <si>
    <t>ES.45168.AHNOB/1//OSUNA,C.1629,D.999</t>
  </si>
  <si>
    <t>OSUNA,C.1629,D.1000</t>
  </si>
  <si>
    <t>ES.45168.AHNOB/1//OSUNA,C.1629,D.1000</t>
  </si>
  <si>
    <t>OSUNA,C.1629,D.1001</t>
  </si>
  <si>
    <t>ES.45168.AHNOB/1//OSUNA,C.1629,D.1001</t>
  </si>
  <si>
    <t>OSUNA,C.1629,D.1002</t>
  </si>
  <si>
    <t>ES.45168.AHNOB/1//OSUNA,C.1629,D.1002</t>
  </si>
  <si>
    <t>OSUNA,C.1629,D.1003</t>
  </si>
  <si>
    <t>ES.45168.AHNOB/1//OSUNA,C.1629,D.1003</t>
  </si>
  <si>
    <t>OSUNA,C.1629,D.1004</t>
  </si>
  <si>
    <t>ES.45168.AHNOB/1//OSUNA,C.1629,D.1004</t>
  </si>
  <si>
    <t>OSUNA,C.1629,D.1005</t>
  </si>
  <si>
    <t>ES.45168.AHNOB/1//OSUNA,C.1629,D.1005</t>
  </si>
  <si>
    <t>OSUNA,C.1629,D.1006</t>
  </si>
  <si>
    <t>ES.45168.AHNOB/1//OSUNA,C.1629,D.1006</t>
  </si>
  <si>
    <t>OSUNA,C.1629,D.1007</t>
  </si>
  <si>
    <t>ES.45168.AHNOB/1//OSUNA,C.1629,D.1007</t>
  </si>
  <si>
    <t>OSUNA,C.1629,D.1008</t>
  </si>
  <si>
    <t>ES.45168.AHNOB/1//OSUNA,C.1629,D.1008</t>
  </si>
  <si>
    <t>OSUNA,C.1629,D.1009</t>
  </si>
  <si>
    <t>ES.45168.AHNOB/1//OSUNA,C.1629,D.1009</t>
  </si>
  <si>
    <t>OSUNA,C.1629,D.1010</t>
  </si>
  <si>
    <t>ES.45168.AHNOB/1//OSUNA,C.1629,D.1010</t>
  </si>
  <si>
    <t>OSUNA,C.1629,D.1011</t>
  </si>
  <si>
    <t>ES.45168.AHNOB/1//OSUNA,C.1629,D.1011</t>
  </si>
  <si>
    <t>OSUNA,C.1629,D.1012</t>
  </si>
  <si>
    <t>ES.45168.AHNOB/1//OSUNA,C.1629,D.1012</t>
  </si>
  <si>
    <t>OSUNA,C.1629,D.1013</t>
  </si>
  <si>
    <t>ES.45168.AHNOB/1//OSUNA,C.1629,D.1013</t>
  </si>
  <si>
    <t>OSUNA,C.1629,D.1014</t>
  </si>
  <si>
    <t>ES.45168.AHNOB/1//OSUNA,C.1629,D.1014</t>
  </si>
  <si>
    <t>OSUNA,C.1629,D.1015</t>
  </si>
  <si>
    <t>ES.45168.AHNOB/1//OSUNA,C.1629,D.1015</t>
  </si>
  <si>
    <t>OSUNA,C.1629,D.1016</t>
  </si>
  <si>
    <t>ES.45168.AHNOB/1//OSUNA,C.1629,D.1016</t>
  </si>
  <si>
    <t>OSUNA,C.1629,D.1017</t>
  </si>
  <si>
    <t>ES.45168.AHNOB/1//OSUNA,C.1629,D.1017</t>
  </si>
  <si>
    <t>OSUNA,C.1629,D.1018</t>
  </si>
  <si>
    <t>ES.45168.AHNOB/1//OSUNA,C.1629,D.1018</t>
  </si>
  <si>
    <t>OSUNA,C.1629,D.1019</t>
  </si>
  <si>
    <t>ES.45168.AHNOB/1//OSUNA,C.1629,D.1019</t>
  </si>
  <si>
    <t>OSUNA,C.1629,D.1020</t>
  </si>
  <si>
    <t>ES.45168.AHNOB/1//OSUNA,C.1629,D.1020</t>
  </si>
  <si>
    <t>OSUNA,C.1629,D.1021</t>
  </si>
  <si>
    <t>ES.45168.AHNOB/1//OSUNA,C.1629,D.1021</t>
  </si>
  <si>
    <t>OSUNA,C.1629,D.1022</t>
  </si>
  <si>
    <t>ES.45168.AHNOB/1//OSUNA,C.1629,D.1022</t>
  </si>
  <si>
    <t>OSUNA,C.1629,D.1023</t>
  </si>
  <si>
    <t>ES.45168.AHNOB/1//OSUNA,C.1629,D.1023</t>
  </si>
  <si>
    <t>OSUNA,C.1629,D.1024</t>
  </si>
  <si>
    <t>ES.45168.AHNOB/1//OSUNA,C.1629,D.1024</t>
  </si>
  <si>
    <t>OSUNA,C.1629,D.1025</t>
  </si>
  <si>
    <t>ES.45168.AHNOB/1//OSUNA,C.1629,D.1025</t>
  </si>
  <si>
    <t>OSUNA,C.1629,D.1026</t>
  </si>
  <si>
    <t>ES.45168.AHNOB/1//OSUNA,C.1629,D.1026</t>
  </si>
  <si>
    <t>OSUNA,C.1629,D.1027</t>
  </si>
  <si>
    <t>ES.45168.AHNOB/1//OSUNA,C.1629,D.1027</t>
  </si>
  <si>
    <t>OSUNA,C.1629,D.1028</t>
  </si>
  <si>
    <t>ES.45168.AHNOB/1//OSUNA,C.1629,D.1028</t>
  </si>
  <si>
    <t>OSUNA,C.1629,D.1029</t>
  </si>
  <si>
    <t>ES.45168.AHNOB/1//OSUNA,C.1629,D.1029</t>
  </si>
  <si>
    <t>OSUNA,C.1629,D.1030</t>
  </si>
  <si>
    <t>ES.45168.AHNOB/1//OSUNA,C.1629,D.1030</t>
  </si>
  <si>
    <t>OSUNA,C.1629,D.1031</t>
  </si>
  <si>
    <t>ES.45168.AHNOB/1//OSUNA,C.1629,D.1031</t>
  </si>
  <si>
    <t>OSUNA,C.1629,D.1032</t>
  </si>
  <si>
    <t>ES.45168.AHNOB/1//OSUNA,C.1629,D.1032</t>
  </si>
  <si>
    <t>OSUNA,C.1629,D.1033</t>
  </si>
  <si>
    <t>ES.45168.AHNOB/1//OSUNA,C.1629,D.1033</t>
  </si>
  <si>
    <t>OSUNA,C.1629,D.1034</t>
  </si>
  <si>
    <t>ES.45168.AHNOB/1//OSUNA,C.1629,D.1034</t>
  </si>
  <si>
    <t>OSUNA,C.1629,D.1035</t>
  </si>
  <si>
    <t>ES.45168.AHNOB/1//OSUNA,C.1629,D.1035</t>
  </si>
  <si>
    <t>OSUNA,C.1629,D.1036</t>
  </si>
  <si>
    <t>ES.45168.AHNOB/1//OSUNA,C.1629,D.1036</t>
  </si>
  <si>
    <t>OSUNA,C.1629,D.1037</t>
  </si>
  <si>
    <t>ES.45168.AHNOB/1//OSUNA,C.1629,D.1037</t>
  </si>
  <si>
    <t>OSUNA,C.1629,D.1038</t>
  </si>
  <si>
    <t>ES.45168.AHNOB/1//OSUNA,C.1629,D.1038</t>
  </si>
  <si>
    <t>OSUNA,C.1629,D.1039</t>
  </si>
  <si>
    <t>ES.45168.AHNOB/1//OSUNA,C.1629,D.1039</t>
  </si>
  <si>
    <t>OSUNA,C.1629,D.1040</t>
  </si>
  <si>
    <t>ES.45168.AHNOB/1//OSUNA,C.1629,D.1040</t>
  </si>
  <si>
    <t>OSUNA,C.1629,D.1041</t>
  </si>
  <si>
    <t>ES.45168.AHNOB/1//OSUNA,C.1629,D.1041</t>
  </si>
  <si>
    <t>OSUNA,C.1629,D.1042</t>
  </si>
  <si>
    <t>ES.45168.AHNOB/1//OSUNA,C.1629,D.1042</t>
  </si>
  <si>
    <t>OSUNA,C.1629,D.1043</t>
  </si>
  <si>
    <t>ES.45168.AHNOB/1//OSUNA,C.1629,D.1043</t>
  </si>
  <si>
    <t>OSUNA,C.1629,D.1044</t>
  </si>
  <si>
    <t>ES.45168.AHNOB/1//OSUNA,C.1629,D.1044</t>
  </si>
  <si>
    <t>OSUNA,C.1629,D.1045</t>
  </si>
  <si>
    <t>ES.45168.AHNOB/1//OSUNA,C.1629,D.1045</t>
  </si>
  <si>
    <t>OSUNA,C.1629,D.1046</t>
  </si>
  <si>
    <t>ES.45168.AHNOB/1//OSUNA,C.1629,D.1046</t>
  </si>
  <si>
    <t>OSUNA,C.1629,D.1047</t>
  </si>
  <si>
    <t>ES.45168.AHNOB/1//OSUNA,C.1629,D.1047</t>
  </si>
  <si>
    <t>OSUNA,C.1629,D.1048</t>
  </si>
  <si>
    <t>ES.45168.AHNOB/1//OSUNA,C.1629,D.1048</t>
  </si>
  <si>
    <t>OSUNA,C.1629,D.1049</t>
  </si>
  <si>
    <t>ES.45168.AHNOB/1//OSUNA,C.1629,D.1049</t>
  </si>
  <si>
    <t>OSUNA,C.1629,D.1050</t>
  </si>
  <si>
    <t>ES.45168.AHNOB/1//OSUNA,C.1629,D.1050</t>
  </si>
  <si>
    <t>OSUNA,C.1629,D.1051</t>
  </si>
  <si>
    <t>ES.45168.AHNOB/1//OSUNA,C.1629,D.1051</t>
  </si>
  <si>
    <t>OSUNA,C.1629,D.1052</t>
  </si>
  <si>
    <t>ES.45168.AHNOB/1//OSUNA,C.1629,D.1052</t>
  </si>
  <si>
    <t>OSUNA,C.1629,D.1053</t>
  </si>
  <si>
    <t>ES.45168.AHNOB/1//OSUNA,C.1629,D.1053</t>
  </si>
  <si>
    <t>OSUNA,C.1629,D.1054</t>
  </si>
  <si>
    <t>ES.45168.AHNOB/1//OSUNA,C.1629,D.1054</t>
  </si>
  <si>
    <t>OSUNA,C.1629,D.1055</t>
  </si>
  <si>
    <t>ES.45168.AHNOB/1//OSUNA,C.1629,D.1055</t>
  </si>
  <si>
    <t>OSUNA,C.1629,D.1056</t>
  </si>
  <si>
    <t>ES.45168.AHNOB/1//OSUNA,C.1629,D.1056</t>
  </si>
  <si>
    <t>OSUNA,C.1629,D.1057</t>
  </si>
  <si>
    <t>ES.45168.AHNOB/1//OSUNA,C.1629,D.1057</t>
  </si>
  <si>
    <t>OSUNA,C.1629,D.1058</t>
  </si>
  <si>
    <t>ES.45168.AHNOB/1//OSUNA,C.1629,D.1058</t>
  </si>
  <si>
    <t>OSUNA,C.1629,D.1059</t>
  </si>
  <si>
    <t>ES.45168.AHNOB/1//OSUNA,C.1629,D.1059</t>
  </si>
  <si>
    <t>OSUNA,C.1629,D.1060</t>
  </si>
  <si>
    <t>ES.45168.AHNOB/1//OSUNA,C.1629,D.1060</t>
  </si>
  <si>
    <t>OSUNA,C.1629,D.1061</t>
  </si>
  <si>
    <t>ES.45168.AHNOB/1//OSUNA,C.1629,D.1061</t>
  </si>
  <si>
    <t>OSUNA,C.1629,D.1062</t>
  </si>
  <si>
    <t>ES.45168.AHNOB/1//OSUNA,C.1629,D.1062</t>
  </si>
  <si>
    <t>OSUNA,C.1629,D.1063</t>
  </si>
  <si>
    <t>ES.45168.AHNOB/1//OSUNA,C.1629,D.1063</t>
  </si>
  <si>
    <t>OSUNA,C.1629,D.1064</t>
  </si>
  <si>
    <t>ES.45168.AHNOB/1//OSUNA,C.1629,D.1064</t>
  </si>
  <si>
    <t>OSUNA,C.1629,D.1065</t>
  </si>
  <si>
    <t>ES.45168.AHNOB/1//OSUNA,C.1629,D.1065</t>
  </si>
  <si>
    <t>OSUNA,C.1629,D.1066</t>
  </si>
  <si>
    <t>ES.45168.AHNOB/1//OSUNA,C.1629,D.1066</t>
  </si>
  <si>
    <t>OSUNA,C.1629,D.1067</t>
  </si>
  <si>
    <t>ES.45168.AHNOB/1//OSUNA,C.1629,D.1067</t>
  </si>
  <si>
    <t>OSUNA,C.1629,D.1068</t>
  </si>
  <si>
    <t>ES.45168.AHNOB/1//OSUNA,C.1629,D.1068</t>
  </si>
  <si>
    <t>OSUNA,C.1629,D.1069</t>
  </si>
  <si>
    <t>ES.45168.AHNOB/1//OSUNA,C.1629,D.1069</t>
  </si>
  <si>
    <t>OSUNA,C.1629,D.1070</t>
  </si>
  <si>
    <t>ES.45168.AHNOB/1//OSUNA,C.1629,D.1070</t>
  </si>
  <si>
    <t>OSUNA,C.1629,D.1071</t>
  </si>
  <si>
    <t>ES.45168.AHNOB/1//OSUNA,C.1629,D.1071</t>
  </si>
  <si>
    <t>OSUNA,C.1629,D.1072</t>
  </si>
  <si>
    <t>ES.45168.AHNOB/1//OSUNA,C.1629,D.1072</t>
  </si>
  <si>
    <t>OSUNA,C.1629,D.1073</t>
  </si>
  <si>
    <t>ES.45168.AHNOB/1//OSUNA,C.1629,D.1073</t>
  </si>
  <si>
    <t>OSUNA,C.1629,D.1074</t>
  </si>
  <si>
    <t>ES.45168.AHNOB/1//OSUNA,C.1629,D.1074</t>
  </si>
  <si>
    <t>OSUNA,C.1629,D.1075</t>
  </si>
  <si>
    <t>ES.45168.AHNOB/1//OSUNA,C.1629,D.1075</t>
  </si>
  <si>
    <t>OSUNA,C.1629,D.1076</t>
  </si>
  <si>
    <t>ES.45168.AHNOB/1//OSUNA,C.1629,D.1076</t>
  </si>
  <si>
    <t>OSUNA,C.1629,D.1077</t>
  </si>
  <si>
    <t>ES.45168.AHNOB/1//OSUNA,C.1629,D.1077</t>
  </si>
  <si>
    <t>OSUNA,C.1629,D.1078</t>
  </si>
  <si>
    <t>ES.45168.AHNOB/1//OSUNA,C.1629,D.1078</t>
  </si>
  <si>
    <t>OSUNA,C.1629,D.1079</t>
  </si>
  <si>
    <t>ES.45168.AHNOB/1//OSUNA,C.1629,D.1079</t>
  </si>
  <si>
    <t>OSUNA,C.1629,D.1080</t>
  </si>
  <si>
    <t>ES.45168.AHNOB/1//OSUNA,C.1629,D.1080</t>
  </si>
  <si>
    <t>OSUNA,C.1629,D.1081</t>
  </si>
  <si>
    <t>ES.45168.AHNOB/1//OSUNA,C.1629,D.1081</t>
  </si>
  <si>
    <t>OSUNA,C.1629,D.1082</t>
  </si>
  <si>
    <t>ES.45168.AHNOB/1//OSUNA,C.1629,D.1082</t>
  </si>
  <si>
    <t>OSUNA,C.1629,D.1083</t>
  </si>
  <si>
    <t>ES.45168.AHNOB/1//OSUNA,C.1629,D.1083</t>
  </si>
  <si>
    <t>OSUNA,C.1629,D.1084</t>
  </si>
  <si>
    <t>ES.45168.AHNOB/1//OSUNA,C.1629,D.1084</t>
  </si>
  <si>
    <t>OSUNA,C.1629,D.1085</t>
  </si>
  <si>
    <t>ES.45168.AHNOB/1//OSUNA,C.1629,D.1085</t>
  </si>
  <si>
    <t>OSUNA,C.1629,D.1086</t>
  </si>
  <si>
    <t>ES.45168.AHNOB/1//OSUNA,C.1629,D.1086</t>
  </si>
  <si>
    <t>OSUNA,C.1629,D.1087</t>
  </si>
  <si>
    <t>ES.45168.AHNOB/1//OSUNA,C.1629,D.1087</t>
  </si>
  <si>
    <t>OSUNA,C.1629,D.1088</t>
  </si>
  <si>
    <t>ES.45168.AHNOB/1//OSUNA,C.1629,D.1088</t>
  </si>
  <si>
    <t>OSUNA,C.1629,D.1089</t>
  </si>
  <si>
    <t>ES.45168.AHNOB/1//OSUNA,C.1629,D.1089</t>
  </si>
  <si>
    <t>OSUNA,C.1629,D.1090</t>
  </si>
  <si>
    <t>ES.45168.AHNOB/1//OSUNA,C.1629,D.1090</t>
  </si>
  <si>
    <t>OSUNA,C.1629,D.1091</t>
  </si>
  <si>
    <t>ES.45168.AHNOB/1//OSUNA,C.1629,D.1091</t>
  </si>
  <si>
    <t>OSUNA,C.1629,D.1092</t>
  </si>
  <si>
    <t>ES.45168.AHNOB/1//OSUNA,C.1629,D.1092</t>
  </si>
  <si>
    <t>OSUNA,C.1629,D.1093</t>
  </si>
  <si>
    <t>ES.45168.AHNOB/1//OSUNA,C.1629,D.1093</t>
  </si>
  <si>
    <t>OSUNA,C.1629,D.1094</t>
  </si>
  <si>
    <t>ES.45168.AHNOB/1//OSUNA,C.1629,D.1094</t>
  </si>
  <si>
    <t>OSUNA,C.1629,D.1095</t>
  </si>
  <si>
    <t>ES.45168.AHNOB/1//OSUNA,C.1629,D.1095</t>
  </si>
  <si>
    <t>OSUNA,C.1629,D.1096</t>
  </si>
  <si>
    <t>ES.45168.AHNOB/1//OSUNA,C.1629,D.1096</t>
  </si>
  <si>
    <t>OSUNA,C.1629,D.1097</t>
  </si>
  <si>
    <t>ES.45168.AHNOB/1//OSUNA,C.1629,D.1097</t>
  </si>
  <si>
    <t>OSUNA,C.1629,D.1098</t>
  </si>
  <si>
    <t>ES.45168.AHNOB/1//OSUNA,C.1629,D.1098</t>
  </si>
  <si>
    <t>OSUNA,C.1629,D.1099</t>
  </si>
  <si>
    <t>ES.45168.AHNOB/1//OSUNA,C.1629,D.1099</t>
  </si>
  <si>
    <t>OSUNA,C.1629,D.1100</t>
  </si>
  <si>
    <t>ES.45168.AHNOB/1//OSUNA,C.1629,D.1100</t>
  </si>
  <si>
    <t>OSUNA,C.1629,D.1101</t>
  </si>
  <si>
    <t>ES.45168.AHNOB/1//OSUNA,C.1629,D.1101</t>
  </si>
  <si>
    <t>OSUNA,C.1629,D.1102</t>
  </si>
  <si>
    <t>ES.45168.AHNOB/1//OSUNA,C.1629,D.1102</t>
  </si>
  <si>
    <t>OSUNA,C.1629,D.1103</t>
  </si>
  <si>
    <t>ES.45168.AHNOB/1//OSUNA,C.1629,D.1103</t>
  </si>
  <si>
    <t>OSUNA,C.1629,D.1104</t>
  </si>
  <si>
    <t>ES.45168.AHNOB/1//OSUNA,C.1629,D.1104</t>
  </si>
  <si>
    <t>OSUNA,C.1629,D.1105</t>
  </si>
  <si>
    <t>ES.45168.AHNOB/1//OSUNA,C.1629,D.1105</t>
  </si>
  <si>
    <t>OSUNA,C.1629,D.1106</t>
  </si>
  <si>
    <t>ES.45168.AHNOB/1//OSUNA,C.1629,D.1106</t>
  </si>
  <si>
    <t>OSUNA,C.1629,D.1107</t>
  </si>
  <si>
    <t>ES.45168.AHNOB/1//OSUNA,C.1629,D.1107</t>
  </si>
  <si>
    <t>OSUNA,C.1629,D.1108</t>
  </si>
  <si>
    <t>ES.45168.AHNOB/1//OSUNA,C.1629,D.1108</t>
  </si>
  <si>
    <t>OSUNA,C.1629,D.1109</t>
  </si>
  <si>
    <t>ES.45168.AHNOB/1//OSUNA,C.1629,D.1109</t>
  </si>
  <si>
    <t>OSUNA,C.1629,D.1110</t>
  </si>
  <si>
    <t>ES.45168.AHNOB/1//OSUNA,C.1629,D.1110</t>
  </si>
  <si>
    <t>OSUNA,C.1629,D.1111</t>
  </si>
  <si>
    <t>ES.45168.AHNOB/1//OSUNA,C.1629,D.1111</t>
  </si>
  <si>
    <t>OSUNA,C.1629,D.1112</t>
  </si>
  <si>
    <t>ES.45168.AHNOB/1//OSUNA,C.1629,D.1112</t>
  </si>
  <si>
    <t>OSUNA,C.1629,D.1113</t>
  </si>
  <si>
    <t>ES.45168.AHNOB/1//OSUNA,C.1629,D.1113</t>
  </si>
  <si>
    <t>OSUNA,C.1629,D.1114</t>
  </si>
  <si>
    <t>ES.45168.AHNOB/1//OSUNA,C.1629,D.1114</t>
  </si>
  <si>
    <t>OSUNA,C.1629,D.1115</t>
  </si>
  <si>
    <t>ES.45168.AHNOB/1//OSUNA,C.1629,D.1115</t>
  </si>
  <si>
    <t>OSUNA,C.1629,D.1116</t>
  </si>
  <si>
    <t>ES.45168.AHNOB/1//OSUNA,C.1629,D.1116</t>
  </si>
  <si>
    <t>OSUNA,C.1629,D.1117</t>
  </si>
  <si>
    <t>ES.45168.AHNOB/1//OSUNA,C.1629,D.1117</t>
  </si>
  <si>
    <t>OSUNA,C.1629,D.1118</t>
  </si>
  <si>
    <t>ES.45168.AHNOB/1//OSUNA,C.1629,D.1118</t>
  </si>
  <si>
    <t>OSUNA,C.1629,D.1119</t>
  </si>
  <si>
    <t>ES.45168.AHNOB/1//OSUNA,C.1629,D.1119</t>
  </si>
  <si>
    <t>OSUNA,C.1629,D.1120</t>
  </si>
  <si>
    <t>ES.45168.AHNOB/1//OSUNA,C.1629,D.1120</t>
  </si>
  <si>
    <t>OSUNA,C.1629,D.1121</t>
  </si>
  <si>
    <t>ES.45168.AHNOB/1//OSUNA,C.1629,D.1121</t>
  </si>
  <si>
    <t>OSUNA,C.1629,D.1122</t>
  </si>
  <si>
    <t>ES.45168.AHNOB/1//OSUNA,C.1629,D.1122</t>
  </si>
  <si>
    <t>OSUNA,C.1629,D.1123</t>
  </si>
  <si>
    <t>ES.45168.AHNOB/1//OSUNA,C.1629,D.1123</t>
  </si>
  <si>
    <t>OSUNA,C.1629,D.1124</t>
  </si>
  <si>
    <t>ES.45168.AHNOB/1//OSUNA,C.1629,D.1124</t>
  </si>
  <si>
    <t>OSUNA,C.1629,D.1125</t>
  </si>
  <si>
    <t>ES.45168.AHNOB/1//OSUNA,C.1629,D.1125</t>
  </si>
  <si>
    <t>OSUNA,C.1629,D.1126</t>
  </si>
  <si>
    <t>ES.45168.AHNOB/1//OSUNA,C.1629,D.1126</t>
  </si>
  <si>
    <t>OSUNA,C.1629,D.1127</t>
  </si>
  <si>
    <t>ES.45168.AHNOB/1//OSUNA,C.1629,D.1127</t>
  </si>
  <si>
    <t>OSUNA,C.1629,D.1128</t>
  </si>
  <si>
    <t>ES.45168.AHNOB/1//OSUNA,C.1629,D.1128</t>
  </si>
  <si>
    <t>OSUNA,C.1629,D.1129</t>
  </si>
  <si>
    <t>ES.45168.AHNOB/1//OSUNA,C.1629,D.1129</t>
  </si>
  <si>
    <t>OSUNA,C.1629,D.1130</t>
  </si>
  <si>
    <t>ES.45168.AHNOB/1//OSUNA,C.1629,D.1130</t>
  </si>
  <si>
    <t>OSUNA,C.1629,D.1131</t>
  </si>
  <si>
    <t>ES.45168.AHNOB/1//OSUNA,C.1629,D.1131</t>
  </si>
  <si>
    <t>OSUNA,C.1629,D.1132</t>
  </si>
  <si>
    <t>ES.45168.AHNOB/1//OSUNA,C.1629,D.1132</t>
  </si>
  <si>
    <t>OSUNA,C.1629,D.1133</t>
  </si>
  <si>
    <t>ES.45168.AHNOB/1//OSUNA,C.1629,D.1133</t>
  </si>
  <si>
    <t>OSUNA,C.1629,D.1134</t>
  </si>
  <si>
    <t>ES.45168.AHNOB/1//OSUNA,C.1629,D.1134</t>
  </si>
  <si>
    <t>OSUNA,C.1629,D.1135</t>
  </si>
  <si>
    <t>ES.45168.AHNOB/1//OSUNA,C.1629,D.1135</t>
  </si>
  <si>
    <t>OSUNA,C.1629,D.1136</t>
  </si>
  <si>
    <t>ES.45168.AHNOB/1//OSUNA,C.1629,D.1136</t>
  </si>
  <si>
    <t>OSUNA,C.1629,D.1137</t>
  </si>
  <si>
    <t>ES.45168.AHNOB/1//OSUNA,C.1629,D.1137</t>
  </si>
  <si>
    <t>OSUNA,C.1629,D.1138</t>
  </si>
  <si>
    <t>ES.45168.AHNOB/1//OSUNA,C.1629,D.1138</t>
  </si>
  <si>
    <t>OSUNA,C.1629,D.1139</t>
  </si>
  <si>
    <t>ES.45168.AHNOB/1//OSUNA,C.1629,D.1139</t>
  </si>
  <si>
    <t>OSUNA,C.1629,D.1140</t>
  </si>
  <si>
    <t>ES.45168.AHNOB/1//OSUNA,C.1629,D.1140</t>
  </si>
  <si>
    <t>OSUNA,C.1629,D.1141</t>
  </si>
  <si>
    <t>ES.45168.AHNOB/1//OSUNA,C.1629,D.1141</t>
  </si>
  <si>
    <t>OSUNA,C.1629,D.1142</t>
  </si>
  <si>
    <t>ES.45168.AHNOB/1//OSUNA,C.1629,D.1142</t>
  </si>
  <si>
    <t>OSUNA,C.1629,D.1143</t>
  </si>
  <si>
    <t>ES.45168.AHNOB/1//OSUNA,C.1629,D.1143</t>
  </si>
  <si>
    <t>OSUNA,C.1629,D.1144</t>
  </si>
  <si>
    <t>ES.45168.AHNOB/1//OSUNA,C.1629,D.1144</t>
  </si>
  <si>
    <t>OSUNA,C.1629,D.1145</t>
  </si>
  <si>
    <t>ES.45168.AHNOB/1//OSUNA,C.1629,D.1145</t>
  </si>
  <si>
    <t>OSUNA,C.1629,D.1146</t>
  </si>
  <si>
    <t>ES.45168.AHNOB/1//OSUNA,C.1629,D.1146</t>
  </si>
  <si>
    <t>OSUNA,C.1629,D.1147</t>
  </si>
  <si>
    <t>ES.45168.AHNOB/1//OSUNA,C.1629,D.1147</t>
  </si>
  <si>
    <t>OSUNA,C.1629,D.1148</t>
  </si>
  <si>
    <t>ES.45168.AHNOB/1//OSUNA,C.1629,D.1148</t>
  </si>
  <si>
    <t>OSUNA,C.1629,D.1149</t>
  </si>
  <si>
    <t>ES.45168.AHNOB/1//OSUNA,C.1629,D.1149</t>
  </si>
  <si>
    <t>OSUNA,C.1629,D.1150</t>
  </si>
  <si>
    <t>ES.45168.AHNOB/1//OSUNA,C.1629,D.1150</t>
  </si>
  <si>
    <t>OSUNA,C.1629,D.1151</t>
  </si>
  <si>
    <t>ES.45168.AHNOB/1//OSUNA,C.1629,D.1151</t>
  </si>
  <si>
    <t>OSUNA,C.1629,D.1152</t>
  </si>
  <si>
    <t>ES.45168.AHNOB/1//OSUNA,C.1629,D.1152</t>
  </si>
  <si>
    <t>OSUNA,C.1629,D.1153</t>
  </si>
  <si>
    <t>ES.45168.AHNOB/1//OSUNA,C.1629,D.1153</t>
  </si>
  <si>
    <t>OSUNA,C.1629,D.1154</t>
  </si>
  <si>
    <t>ES.45168.AHNOB/1//OSUNA,C.1629,D.1154</t>
  </si>
  <si>
    <t>OSUNA,C.1629,D.1155</t>
  </si>
  <si>
    <t>ES.45168.AHNOB/1//OSUNA,C.1629,D.1155</t>
  </si>
  <si>
    <t>OSUNA,C.1629,D.1156</t>
  </si>
  <si>
    <t>ES.45168.AHNOB/1//OSUNA,C.1629,D.1156</t>
  </si>
  <si>
    <t>OSUNA,C.1629,D.1157</t>
  </si>
  <si>
    <t>ES.45168.AHNOB/1//OSUNA,C.1629,D.1157</t>
  </si>
  <si>
    <t>OSUNA,C.1629,D.1158</t>
  </si>
  <si>
    <t>ES.45168.AHNOB/1//OSUNA,C.1629,D.1158</t>
  </si>
  <si>
    <t>OSUNA,C.1629,D.1159</t>
  </si>
  <si>
    <t>ES.45168.AHNOB/1//OSUNA,C.1629,D.1159</t>
  </si>
  <si>
    <t>OSUNA,C.1629,D.1160</t>
  </si>
  <si>
    <t>ES.45168.AHNOB/1//OSUNA,C.1629,D.1160</t>
  </si>
  <si>
    <t>OSUNA,C.1629,D.1161</t>
  </si>
  <si>
    <t>ES.45168.AHNOB/1//OSUNA,C.1629,D.1161</t>
  </si>
  <si>
    <t>OSUNA,C.1629,D.1162</t>
  </si>
  <si>
    <t>ES.45168.AHNOB/1//OSUNA,C.1629,D.1162</t>
  </si>
  <si>
    <t>OSUNA,C.1629,D.1163</t>
  </si>
  <si>
    <t>ES.45168.AHNOB/1//OSUNA,C.1629,D.1163</t>
  </si>
  <si>
    <t>OSUNA,C.1629,D.1164</t>
  </si>
  <si>
    <t>ES.45168.AHNOB/1//OSUNA,C.1629,D.1164</t>
  </si>
  <si>
    <t>OSUNA,C.1629,D.1165</t>
  </si>
  <si>
    <t>ES.45168.AHNOB/1//OSUNA,C.1629,D.1165</t>
  </si>
  <si>
    <t>OSUNA,C.1629,D.1166</t>
  </si>
  <si>
    <t>ES.45168.AHNOB/1//OSUNA,C.1629,D.1166</t>
  </si>
  <si>
    <t>OSUNA,C.1629,D.1167</t>
  </si>
  <si>
    <t>ES.45168.AHNOB/1//OSUNA,C.1629,D.1167</t>
  </si>
  <si>
    <t>OSUNA,C.1629,D.1168</t>
  </si>
  <si>
    <t>ES.45168.AHNOB/1//OSUNA,C.1629,D.1168</t>
  </si>
  <si>
    <t>OSUNA,C.1629,D.1169</t>
  </si>
  <si>
    <t>ES.45168.AHNOB/1//OSUNA,C.1629,D.1169</t>
  </si>
  <si>
    <t>OSUNA,C.1629,D.1170</t>
  </si>
  <si>
    <t>ES.45168.AHNOB/1//OSUNA,C.1629,D.1170</t>
  </si>
  <si>
    <t>OSUNA,C.1629,D.1171</t>
  </si>
  <si>
    <t>ES.45168.AHNOB/1//OSUNA,C.1629,D.1171</t>
  </si>
  <si>
    <t>OSUNA,C.1629,D.1172</t>
  </si>
  <si>
    <t>ES.45168.AHNOB/1//OSUNA,C.1629,D.1172</t>
  </si>
  <si>
    <t>OSUNA,C.1629,D.1173</t>
  </si>
  <si>
    <t>ES.45168.AHNOB/1//OSUNA,C.1629,D.1173</t>
  </si>
  <si>
    <t>OSUNA,C.1629,D.1174</t>
  </si>
  <si>
    <t>ES.45168.AHNOB/1//OSUNA,C.1629,D.1174</t>
  </si>
  <si>
    <t>OSUNA,C.1629,D.1175</t>
  </si>
  <si>
    <t>ES.45168.AHNOB/1//OSUNA,C.1629,D.1175</t>
  </si>
  <si>
    <t>OSUNA,C.1629,D.1176</t>
  </si>
  <si>
    <t>ES.45168.AHNOB/1//OSUNA,C.1629,D.1176</t>
  </si>
  <si>
    <t>OSUNA,C.1629,D.1177</t>
  </si>
  <si>
    <t>ES.45168.AHNOB/1//OSUNA,C.1629,D.1177</t>
  </si>
  <si>
    <t>OSUNA,C.1629,D.1178</t>
  </si>
  <si>
    <t>ES.45168.AHNOB/1//OSUNA,C.1629,D.1178</t>
  </si>
  <si>
    <t>OSUNA,C.1629,D.1179</t>
  </si>
  <si>
    <t>ES.45168.AHNOB/1//OSUNA,C.1629,D.1179</t>
  </si>
  <si>
    <t>OSUNA,C.1629,D.1180</t>
  </si>
  <si>
    <t>ES.45168.AHNOB/1//OSUNA,C.1629,D.1180</t>
  </si>
  <si>
    <t>OSUNA,C.1629,D.1181</t>
  </si>
  <si>
    <t>ES.45168.AHNOB/1//OSUNA,C.1629,D.1181</t>
  </si>
  <si>
    <t>OSUNA,C.1629,D.1182</t>
  </si>
  <si>
    <t>ES.45168.AHNOB/1//OSUNA,C.1629,D.1182</t>
  </si>
  <si>
    <t>OSUNA,C.1629,D.1183</t>
  </si>
  <si>
    <t>ES.45168.AHNOB/1//OSUNA,C.1629,D.1183</t>
  </si>
  <si>
    <t>OSUNA,C.1629,D.1184</t>
  </si>
  <si>
    <t>ES.45168.AHNOB/1//OSUNA,C.1629,D.1184</t>
  </si>
  <si>
    <t>OSUNA,C.1629,D.1185</t>
  </si>
  <si>
    <t>ES.45168.AHNOB/1//OSUNA,C.1629,D.1185</t>
  </si>
  <si>
    <t>OSUNA,C.1629,D.1186</t>
  </si>
  <si>
    <t>ES.45168.AHNOB/1//OSUNA,C.1629,D.1186</t>
  </si>
  <si>
    <t>OSUNA,C.1629,D.1187</t>
  </si>
  <si>
    <t>ES.45168.AHNOB/1//OSUNA,C.1629,D.1187</t>
  </si>
  <si>
    <t>Indexador: Francisco Aranda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</si>
</sst>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0"/>
      <color rgb="FF3F3F3F"/>
      <name val="Arial Negrita"/>
      <charset val="1"/>
    </font>
    <font>
      <b/>
      <sz val="11"/>
      <color rgb="FF3F3F3F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2" borderId="1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2" borderId="2" xfId="1" applyFont="1" applyBorder="1" applyAlignment="1" applyProtection="1">
      <alignment horizontal="center" wrapText="1"/>
    </xf>
    <xf numFmtId="0" fontId="1" fillId="2" borderId="3" xfId="1" applyFont="1" applyBorder="1" applyAlignment="1" applyProtection="1">
      <alignment horizontal="center" wrapText="1"/>
    </xf>
    <xf numFmtId="0" fontId="1" fillId="2" borderId="4" xfId="1" applyFont="1" applyBorder="1" applyAlignment="1" applyProtection="1">
      <alignment horizontal="center" wrapText="1"/>
    </xf>
  </cellXfs>
  <cellStyles count="2">
    <cellStyle name="Excel Built-in Output" xfId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01"/>
  <sheetViews>
    <sheetView tabSelected="1" zoomScale="80" zoomScaleNormal="80" workbookViewId="0">
      <selection activeCell="D16" sqref="D16"/>
    </sheetView>
  </sheetViews>
  <sheetFormatPr baseColWidth="10" defaultColWidth="9.140625" defaultRowHeight="15" x14ac:dyDescent="0.25"/>
  <cols>
    <col min="1" max="1" width="12.28515625" style="1" customWidth="1"/>
    <col min="2" max="2" width="18.85546875" customWidth="1"/>
    <col min="3" max="3" width="10.7109375" customWidth="1"/>
    <col min="4" max="4" width="17.7109375" customWidth="1"/>
    <col min="5" max="5" width="12.85546875" customWidth="1"/>
    <col min="6" max="6" width="9.5703125" customWidth="1"/>
    <col min="7" max="7" width="5.85546875" style="1" customWidth="1"/>
    <col min="8" max="8" width="13.7109375" style="1" customWidth="1"/>
    <col min="9" max="9" width="18.140625" customWidth="1"/>
    <col min="10" max="10" width="17.7109375" style="1" customWidth="1"/>
    <col min="11" max="11" width="8.5703125" style="1" customWidth="1"/>
    <col min="12" max="12" width="36" customWidth="1"/>
    <col min="13" max="14" width="10.7109375" customWidth="1"/>
    <col min="15" max="15" width="27.140625" customWidth="1"/>
    <col min="16" max="16" width="43.7109375" customWidth="1"/>
    <col min="17" max="1024" width="10.7109375" customWidth="1"/>
  </cols>
  <sheetData>
    <row r="1" spans="1:16" ht="32.25" customHeight="1" thickBot="1" x14ac:dyDescent="0.3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 x14ac:dyDescent="0.25">
      <c r="A2" s="1">
        <v>1</v>
      </c>
      <c r="B2" t="s">
        <v>16</v>
      </c>
      <c r="C2" t="s">
        <v>17</v>
      </c>
      <c r="E2" t="s">
        <v>18</v>
      </c>
      <c r="F2" t="s">
        <v>19</v>
      </c>
      <c r="G2" s="1">
        <v>59</v>
      </c>
      <c r="H2" s="1">
        <f t="shared" ref="H2:H65" si="0">1764-G2</f>
        <v>1705</v>
      </c>
      <c r="I2" t="s">
        <v>20</v>
      </c>
      <c r="J2" s="1">
        <v>2</v>
      </c>
      <c r="K2" s="1">
        <v>3</v>
      </c>
      <c r="L2" t="s">
        <v>21</v>
      </c>
      <c r="M2" t="s">
        <v>22</v>
      </c>
      <c r="N2">
        <v>1774</v>
      </c>
      <c r="O2" t="s">
        <v>23</v>
      </c>
      <c r="P2" t="s">
        <v>24</v>
      </c>
    </row>
    <row r="3" spans="1:16" x14ac:dyDescent="0.25">
      <c r="A3" s="1">
        <v>1</v>
      </c>
      <c r="B3" t="s">
        <v>25</v>
      </c>
      <c r="C3" t="s">
        <v>26</v>
      </c>
      <c r="E3" t="s">
        <v>27</v>
      </c>
      <c r="F3" t="s">
        <v>28</v>
      </c>
      <c r="G3" s="1">
        <v>48</v>
      </c>
      <c r="H3" s="1">
        <f t="shared" si="0"/>
        <v>1716</v>
      </c>
      <c r="K3" s="1">
        <v>3</v>
      </c>
      <c r="M3" t="s">
        <v>22</v>
      </c>
      <c r="N3">
        <v>1774</v>
      </c>
      <c r="O3" t="s">
        <v>676</v>
      </c>
      <c r="P3" t="s">
        <v>677</v>
      </c>
    </row>
    <row r="4" spans="1:16" x14ac:dyDescent="0.25">
      <c r="A4" s="1">
        <v>2</v>
      </c>
      <c r="B4" t="s">
        <v>29</v>
      </c>
      <c r="C4" t="s">
        <v>30</v>
      </c>
      <c r="E4" t="s">
        <v>18</v>
      </c>
      <c r="F4" t="s">
        <v>19</v>
      </c>
      <c r="G4" s="1">
        <v>40</v>
      </c>
      <c r="H4" s="1">
        <f t="shared" si="0"/>
        <v>1724</v>
      </c>
      <c r="I4" t="s">
        <v>20</v>
      </c>
      <c r="J4" s="1">
        <v>3</v>
      </c>
      <c r="K4" s="1">
        <v>3</v>
      </c>
      <c r="M4" t="s">
        <v>22</v>
      </c>
      <c r="N4">
        <v>1774</v>
      </c>
      <c r="O4" t="s">
        <v>678</v>
      </c>
      <c r="P4" t="s">
        <v>679</v>
      </c>
    </row>
    <row r="5" spans="1:16" x14ac:dyDescent="0.25">
      <c r="A5" s="1">
        <v>2</v>
      </c>
      <c r="B5" t="s">
        <v>31</v>
      </c>
      <c r="C5" t="s">
        <v>32</v>
      </c>
      <c r="E5" t="s">
        <v>27</v>
      </c>
      <c r="F5" t="s">
        <v>28</v>
      </c>
      <c r="G5" s="1">
        <v>30</v>
      </c>
      <c r="H5" s="1">
        <f t="shared" si="0"/>
        <v>1734</v>
      </c>
      <c r="K5" s="1">
        <v>3</v>
      </c>
      <c r="M5" t="s">
        <v>22</v>
      </c>
      <c r="N5">
        <v>1774</v>
      </c>
      <c r="O5" t="s">
        <v>680</v>
      </c>
      <c r="P5" t="s">
        <v>681</v>
      </c>
    </row>
    <row r="6" spans="1:16" x14ac:dyDescent="0.25">
      <c r="A6" s="1">
        <v>3</v>
      </c>
      <c r="B6" t="s">
        <v>33</v>
      </c>
      <c r="C6" t="s">
        <v>34</v>
      </c>
      <c r="D6" t="s">
        <v>35</v>
      </c>
      <c r="E6" t="s">
        <v>18</v>
      </c>
      <c r="F6" t="s">
        <v>19</v>
      </c>
      <c r="G6" s="1">
        <v>30</v>
      </c>
      <c r="H6" s="1">
        <f t="shared" si="0"/>
        <v>1734</v>
      </c>
      <c r="I6" t="s">
        <v>20</v>
      </c>
      <c r="J6" s="1">
        <v>2</v>
      </c>
      <c r="K6" s="1">
        <v>4</v>
      </c>
      <c r="M6" t="s">
        <v>22</v>
      </c>
      <c r="N6">
        <v>1774</v>
      </c>
      <c r="O6" t="s">
        <v>682</v>
      </c>
      <c r="P6" t="s">
        <v>683</v>
      </c>
    </row>
    <row r="7" spans="1:16" x14ac:dyDescent="0.25">
      <c r="A7" s="1">
        <v>3</v>
      </c>
      <c r="B7" t="s">
        <v>36</v>
      </c>
      <c r="C7" t="s">
        <v>37</v>
      </c>
      <c r="E7" t="s">
        <v>27</v>
      </c>
      <c r="F7" t="s">
        <v>28</v>
      </c>
      <c r="G7" s="1">
        <v>30</v>
      </c>
      <c r="H7" s="1">
        <f t="shared" si="0"/>
        <v>1734</v>
      </c>
      <c r="K7" s="1">
        <v>4</v>
      </c>
      <c r="M7" t="s">
        <v>22</v>
      </c>
      <c r="N7">
        <v>1774</v>
      </c>
      <c r="O7" t="s">
        <v>684</v>
      </c>
      <c r="P7" t="s">
        <v>685</v>
      </c>
    </row>
    <row r="8" spans="1:16" x14ac:dyDescent="0.25">
      <c r="A8" s="1">
        <v>4</v>
      </c>
      <c r="B8" t="s">
        <v>38</v>
      </c>
      <c r="C8" t="s">
        <v>39</v>
      </c>
      <c r="E8" t="s">
        <v>18</v>
      </c>
      <c r="F8" t="s">
        <v>40</v>
      </c>
      <c r="G8" s="1">
        <v>50</v>
      </c>
      <c r="H8" s="1">
        <f t="shared" si="0"/>
        <v>1714</v>
      </c>
      <c r="I8" t="s">
        <v>20</v>
      </c>
      <c r="J8" s="1">
        <v>1</v>
      </c>
      <c r="K8" s="1">
        <v>4</v>
      </c>
      <c r="L8" t="s">
        <v>41</v>
      </c>
      <c r="M8" t="s">
        <v>22</v>
      </c>
      <c r="N8">
        <v>1774</v>
      </c>
      <c r="O8" t="s">
        <v>686</v>
      </c>
      <c r="P8" t="s">
        <v>687</v>
      </c>
    </row>
    <row r="9" spans="1:16" x14ac:dyDescent="0.25">
      <c r="A9" s="1">
        <v>5</v>
      </c>
      <c r="B9" t="s">
        <v>42</v>
      </c>
      <c r="C9" t="s">
        <v>43</v>
      </c>
      <c r="E9" t="s">
        <v>18</v>
      </c>
      <c r="F9" t="s">
        <v>19</v>
      </c>
      <c r="G9" s="1">
        <v>40</v>
      </c>
      <c r="H9" s="1">
        <f t="shared" si="0"/>
        <v>1724</v>
      </c>
      <c r="I9" t="s">
        <v>20</v>
      </c>
      <c r="J9" s="1">
        <v>7</v>
      </c>
      <c r="K9" s="1">
        <v>4</v>
      </c>
      <c r="M9" t="s">
        <v>22</v>
      </c>
      <c r="N9">
        <v>1774</v>
      </c>
      <c r="O9" t="s">
        <v>688</v>
      </c>
      <c r="P9" t="s">
        <v>689</v>
      </c>
    </row>
    <row r="10" spans="1:16" x14ac:dyDescent="0.25">
      <c r="A10" s="1">
        <v>5</v>
      </c>
      <c r="B10" t="s">
        <v>36</v>
      </c>
      <c r="C10" t="s">
        <v>44</v>
      </c>
      <c r="E10" t="s">
        <v>27</v>
      </c>
      <c r="F10" t="s">
        <v>28</v>
      </c>
      <c r="G10" s="1">
        <v>40</v>
      </c>
      <c r="H10" s="1">
        <f t="shared" si="0"/>
        <v>1724</v>
      </c>
      <c r="K10" s="1">
        <v>4</v>
      </c>
      <c r="M10" t="s">
        <v>22</v>
      </c>
      <c r="N10">
        <v>1774</v>
      </c>
      <c r="O10" t="s">
        <v>690</v>
      </c>
      <c r="P10" t="s">
        <v>691</v>
      </c>
    </row>
    <row r="11" spans="1:16" x14ac:dyDescent="0.25">
      <c r="A11" s="1">
        <v>6</v>
      </c>
      <c r="B11" t="s">
        <v>29</v>
      </c>
      <c r="C11" t="s">
        <v>45</v>
      </c>
      <c r="E11" t="s">
        <v>18</v>
      </c>
      <c r="F11" t="s">
        <v>19</v>
      </c>
      <c r="G11" s="1">
        <v>32</v>
      </c>
      <c r="H11" s="1">
        <f t="shared" si="0"/>
        <v>1732</v>
      </c>
      <c r="I11" t="s">
        <v>20</v>
      </c>
      <c r="J11" s="1">
        <v>3</v>
      </c>
      <c r="K11" s="1">
        <v>4</v>
      </c>
      <c r="M11" t="s">
        <v>22</v>
      </c>
      <c r="N11">
        <v>1774</v>
      </c>
      <c r="O11" t="s">
        <v>692</v>
      </c>
      <c r="P11" t="s">
        <v>693</v>
      </c>
    </row>
    <row r="12" spans="1:16" x14ac:dyDescent="0.25">
      <c r="A12" s="1">
        <v>6</v>
      </c>
      <c r="B12" t="s">
        <v>46</v>
      </c>
      <c r="C12" t="s">
        <v>47</v>
      </c>
      <c r="E12" t="s">
        <v>27</v>
      </c>
      <c r="F12" t="s">
        <v>28</v>
      </c>
      <c r="G12" s="1">
        <v>28</v>
      </c>
      <c r="H12" s="1">
        <f t="shared" si="0"/>
        <v>1736</v>
      </c>
      <c r="K12" s="1">
        <v>5</v>
      </c>
      <c r="M12" t="s">
        <v>22</v>
      </c>
      <c r="N12">
        <v>1774</v>
      </c>
      <c r="O12" t="s">
        <v>694</v>
      </c>
      <c r="P12" t="s">
        <v>695</v>
      </c>
    </row>
    <row r="13" spans="1:16" x14ac:dyDescent="0.25">
      <c r="A13" s="1">
        <v>7</v>
      </c>
      <c r="B13" t="s">
        <v>48</v>
      </c>
      <c r="C13" t="s">
        <v>49</v>
      </c>
      <c r="E13" t="s">
        <v>18</v>
      </c>
      <c r="F13" t="s">
        <v>19</v>
      </c>
      <c r="G13" s="1">
        <v>44</v>
      </c>
      <c r="H13" s="1">
        <f t="shared" si="0"/>
        <v>1720</v>
      </c>
      <c r="I13" t="s">
        <v>20</v>
      </c>
      <c r="K13" s="1">
        <v>5</v>
      </c>
      <c r="M13" t="s">
        <v>22</v>
      </c>
      <c r="N13">
        <v>1774</v>
      </c>
      <c r="O13" t="s">
        <v>696</v>
      </c>
      <c r="P13" t="s">
        <v>697</v>
      </c>
    </row>
    <row r="14" spans="1:16" x14ac:dyDescent="0.25">
      <c r="A14" s="1">
        <v>7</v>
      </c>
      <c r="B14" t="s">
        <v>36</v>
      </c>
      <c r="C14" t="s">
        <v>37</v>
      </c>
      <c r="E14" t="s">
        <v>27</v>
      </c>
      <c r="F14" t="s">
        <v>28</v>
      </c>
      <c r="G14" s="1">
        <v>44</v>
      </c>
      <c r="H14" s="1">
        <f t="shared" si="0"/>
        <v>1720</v>
      </c>
      <c r="K14" s="1">
        <v>5</v>
      </c>
      <c r="M14" t="s">
        <v>22</v>
      </c>
      <c r="N14">
        <v>1774</v>
      </c>
      <c r="O14" t="s">
        <v>698</v>
      </c>
      <c r="P14" t="s">
        <v>699</v>
      </c>
    </row>
    <row r="15" spans="1:16" x14ac:dyDescent="0.25">
      <c r="A15" s="1">
        <v>8</v>
      </c>
      <c r="B15" t="s">
        <v>29</v>
      </c>
      <c r="C15" t="s">
        <v>50</v>
      </c>
      <c r="E15" t="s">
        <v>18</v>
      </c>
      <c r="F15" t="s">
        <v>19</v>
      </c>
      <c r="G15" s="1">
        <v>30</v>
      </c>
      <c r="H15" s="1">
        <f t="shared" si="0"/>
        <v>1734</v>
      </c>
      <c r="I15" t="s">
        <v>20</v>
      </c>
      <c r="J15" s="1">
        <v>2</v>
      </c>
      <c r="K15" s="1">
        <v>5</v>
      </c>
      <c r="M15" t="s">
        <v>22</v>
      </c>
      <c r="N15">
        <v>1774</v>
      </c>
      <c r="O15" t="s">
        <v>700</v>
      </c>
      <c r="P15" t="s">
        <v>701</v>
      </c>
    </row>
    <row r="16" spans="1:16" x14ac:dyDescent="0.25">
      <c r="A16" s="1">
        <v>8</v>
      </c>
      <c r="B16" t="s">
        <v>51</v>
      </c>
      <c r="C16" t="s">
        <v>17</v>
      </c>
      <c r="E16" t="s">
        <v>27</v>
      </c>
      <c r="F16" t="s">
        <v>28</v>
      </c>
      <c r="G16" s="1">
        <v>29</v>
      </c>
      <c r="H16" s="1">
        <f t="shared" si="0"/>
        <v>1735</v>
      </c>
      <c r="K16" s="1">
        <v>5</v>
      </c>
      <c r="M16" t="s">
        <v>22</v>
      </c>
      <c r="N16">
        <v>1774</v>
      </c>
      <c r="O16" t="s">
        <v>702</v>
      </c>
      <c r="P16" t="s">
        <v>703</v>
      </c>
    </row>
    <row r="17" spans="1:16" x14ac:dyDescent="0.25">
      <c r="A17" s="1">
        <v>9</v>
      </c>
      <c r="B17" t="s">
        <v>33</v>
      </c>
      <c r="C17" t="s">
        <v>52</v>
      </c>
      <c r="D17" t="s">
        <v>53</v>
      </c>
      <c r="E17" t="s">
        <v>18</v>
      </c>
      <c r="F17" t="s">
        <v>40</v>
      </c>
      <c r="G17" s="1">
        <v>60</v>
      </c>
      <c r="H17" s="1">
        <f t="shared" si="0"/>
        <v>1704</v>
      </c>
      <c r="J17" s="1">
        <v>1</v>
      </c>
      <c r="K17" s="1">
        <v>5</v>
      </c>
      <c r="M17" t="s">
        <v>22</v>
      </c>
      <c r="N17">
        <v>1774</v>
      </c>
      <c r="O17" t="s">
        <v>704</v>
      </c>
      <c r="P17" t="s">
        <v>705</v>
      </c>
    </row>
    <row r="18" spans="1:16" x14ac:dyDescent="0.25">
      <c r="A18" s="1">
        <v>10</v>
      </c>
      <c r="B18" t="s">
        <v>42</v>
      </c>
      <c r="C18" t="s">
        <v>50</v>
      </c>
      <c r="E18" t="s">
        <v>18</v>
      </c>
      <c r="F18" t="s">
        <v>19</v>
      </c>
      <c r="G18" s="1">
        <v>24</v>
      </c>
      <c r="H18" s="1">
        <f t="shared" si="0"/>
        <v>1740</v>
      </c>
      <c r="I18" t="s">
        <v>20</v>
      </c>
      <c r="J18" s="1">
        <v>0</v>
      </c>
      <c r="K18" s="1">
        <v>5</v>
      </c>
      <c r="M18" t="s">
        <v>22</v>
      </c>
      <c r="N18">
        <v>1774</v>
      </c>
      <c r="O18" t="s">
        <v>706</v>
      </c>
      <c r="P18" t="s">
        <v>707</v>
      </c>
    </row>
    <row r="19" spans="1:16" x14ac:dyDescent="0.25">
      <c r="A19" s="1">
        <v>10</v>
      </c>
      <c r="B19" t="s">
        <v>51</v>
      </c>
      <c r="C19" t="s">
        <v>52</v>
      </c>
      <c r="E19" t="s">
        <v>27</v>
      </c>
      <c r="F19" t="s">
        <v>28</v>
      </c>
      <c r="G19" s="1">
        <v>24</v>
      </c>
      <c r="H19" s="1">
        <f t="shared" si="0"/>
        <v>1740</v>
      </c>
      <c r="K19" s="1">
        <v>5</v>
      </c>
      <c r="M19" t="s">
        <v>22</v>
      </c>
      <c r="N19">
        <v>1774</v>
      </c>
      <c r="O19" t="s">
        <v>708</v>
      </c>
      <c r="P19" t="s">
        <v>709</v>
      </c>
    </row>
    <row r="20" spans="1:16" x14ac:dyDescent="0.25">
      <c r="A20" s="1">
        <v>11</v>
      </c>
      <c r="B20" t="s">
        <v>54</v>
      </c>
      <c r="C20" t="s">
        <v>55</v>
      </c>
      <c r="E20" t="s">
        <v>18</v>
      </c>
      <c r="F20" t="s">
        <v>19</v>
      </c>
      <c r="G20" s="1">
        <v>60</v>
      </c>
      <c r="H20" s="1">
        <f t="shared" si="0"/>
        <v>1704</v>
      </c>
      <c r="I20" t="s">
        <v>20</v>
      </c>
      <c r="J20" s="1">
        <v>2</v>
      </c>
      <c r="K20" s="1">
        <v>6</v>
      </c>
      <c r="M20" t="s">
        <v>22</v>
      </c>
      <c r="N20">
        <v>1774</v>
      </c>
      <c r="O20" t="s">
        <v>710</v>
      </c>
      <c r="P20" t="s">
        <v>711</v>
      </c>
    </row>
    <row r="21" spans="1:16" x14ac:dyDescent="0.25">
      <c r="A21" s="1">
        <v>11</v>
      </c>
      <c r="B21" t="s">
        <v>56</v>
      </c>
      <c r="C21" t="s">
        <v>57</v>
      </c>
      <c r="E21" t="s">
        <v>27</v>
      </c>
      <c r="F21" t="s">
        <v>28</v>
      </c>
      <c r="G21" s="1">
        <v>60</v>
      </c>
      <c r="H21" s="1">
        <f t="shared" si="0"/>
        <v>1704</v>
      </c>
      <c r="K21" s="1">
        <v>6</v>
      </c>
      <c r="M21" t="s">
        <v>22</v>
      </c>
      <c r="N21">
        <v>1774</v>
      </c>
      <c r="O21" t="s">
        <v>712</v>
      </c>
      <c r="P21" t="s">
        <v>713</v>
      </c>
    </row>
    <row r="22" spans="1:16" x14ac:dyDescent="0.25">
      <c r="A22" s="1">
        <v>12</v>
      </c>
      <c r="B22" t="s">
        <v>16</v>
      </c>
      <c r="C22" t="s">
        <v>50</v>
      </c>
      <c r="D22" t="s">
        <v>58</v>
      </c>
      <c r="E22" t="s">
        <v>18</v>
      </c>
      <c r="F22" t="s">
        <v>19</v>
      </c>
      <c r="G22" s="1">
        <v>24</v>
      </c>
      <c r="H22" s="1">
        <f t="shared" si="0"/>
        <v>1740</v>
      </c>
      <c r="I22" t="s">
        <v>20</v>
      </c>
      <c r="J22" s="1">
        <v>1</v>
      </c>
      <c r="K22" s="1">
        <v>6</v>
      </c>
      <c r="M22" t="s">
        <v>22</v>
      </c>
      <c r="N22">
        <v>1774</v>
      </c>
      <c r="O22" t="s">
        <v>714</v>
      </c>
      <c r="P22" t="s">
        <v>715</v>
      </c>
    </row>
    <row r="23" spans="1:16" x14ac:dyDescent="0.25">
      <c r="A23" s="1">
        <v>12</v>
      </c>
      <c r="B23" t="s">
        <v>46</v>
      </c>
      <c r="C23" t="s">
        <v>55</v>
      </c>
      <c r="E23" t="s">
        <v>27</v>
      </c>
      <c r="F23" t="s">
        <v>28</v>
      </c>
      <c r="G23" s="1">
        <v>20</v>
      </c>
      <c r="H23" s="1">
        <f t="shared" si="0"/>
        <v>1744</v>
      </c>
      <c r="K23" s="1">
        <v>6</v>
      </c>
      <c r="M23" t="s">
        <v>22</v>
      </c>
      <c r="N23">
        <v>1774</v>
      </c>
      <c r="O23" t="s">
        <v>716</v>
      </c>
      <c r="P23" t="s">
        <v>717</v>
      </c>
    </row>
    <row r="24" spans="1:16" x14ac:dyDescent="0.25">
      <c r="A24" s="1">
        <v>13</v>
      </c>
      <c r="B24" t="s">
        <v>59</v>
      </c>
      <c r="C24" t="s">
        <v>60</v>
      </c>
      <c r="D24" t="s">
        <v>61</v>
      </c>
      <c r="E24" t="s">
        <v>18</v>
      </c>
      <c r="F24" t="s">
        <v>19</v>
      </c>
      <c r="G24" s="1">
        <v>40</v>
      </c>
      <c r="H24" s="1">
        <f t="shared" si="0"/>
        <v>1724</v>
      </c>
      <c r="I24" t="s">
        <v>20</v>
      </c>
      <c r="J24" s="1">
        <v>4</v>
      </c>
      <c r="K24" s="1">
        <v>6</v>
      </c>
      <c r="M24" t="s">
        <v>22</v>
      </c>
      <c r="N24">
        <v>1774</v>
      </c>
      <c r="O24" t="s">
        <v>718</v>
      </c>
      <c r="P24" t="s">
        <v>719</v>
      </c>
    </row>
    <row r="25" spans="1:16" x14ac:dyDescent="0.25">
      <c r="A25" s="1">
        <v>13</v>
      </c>
      <c r="B25" t="s">
        <v>46</v>
      </c>
      <c r="C25" t="s">
        <v>62</v>
      </c>
      <c r="E25" t="s">
        <v>27</v>
      </c>
      <c r="F25" t="s">
        <v>28</v>
      </c>
      <c r="G25" s="1">
        <v>30</v>
      </c>
      <c r="H25" s="1">
        <f t="shared" si="0"/>
        <v>1734</v>
      </c>
      <c r="K25" s="1">
        <v>6</v>
      </c>
      <c r="M25" t="s">
        <v>22</v>
      </c>
      <c r="N25">
        <v>1774</v>
      </c>
      <c r="O25" t="s">
        <v>720</v>
      </c>
      <c r="P25" t="s">
        <v>721</v>
      </c>
    </row>
    <row r="26" spans="1:16" x14ac:dyDescent="0.25">
      <c r="A26" s="1">
        <v>14</v>
      </c>
      <c r="B26" t="s">
        <v>48</v>
      </c>
      <c r="C26" t="s">
        <v>63</v>
      </c>
      <c r="E26" t="s">
        <v>18</v>
      </c>
      <c r="F26" t="s">
        <v>19</v>
      </c>
      <c r="G26" s="1">
        <v>40</v>
      </c>
      <c r="H26" s="1">
        <f t="shared" si="0"/>
        <v>1724</v>
      </c>
      <c r="I26" t="s">
        <v>20</v>
      </c>
      <c r="J26" s="1">
        <v>2</v>
      </c>
      <c r="K26" s="1">
        <v>7</v>
      </c>
      <c r="M26" t="s">
        <v>22</v>
      </c>
      <c r="N26">
        <v>1774</v>
      </c>
      <c r="O26" t="s">
        <v>722</v>
      </c>
      <c r="P26" t="s">
        <v>723</v>
      </c>
    </row>
    <row r="27" spans="1:16" x14ac:dyDescent="0.25">
      <c r="A27" s="1">
        <v>14</v>
      </c>
      <c r="B27" t="s">
        <v>64</v>
      </c>
      <c r="C27" t="s">
        <v>50</v>
      </c>
      <c r="E27" t="s">
        <v>27</v>
      </c>
      <c r="F27" t="s">
        <v>28</v>
      </c>
      <c r="G27" s="1">
        <v>40</v>
      </c>
      <c r="H27" s="1">
        <f t="shared" si="0"/>
        <v>1724</v>
      </c>
      <c r="K27" s="1">
        <v>7</v>
      </c>
      <c r="M27" t="s">
        <v>22</v>
      </c>
      <c r="N27">
        <v>1774</v>
      </c>
      <c r="O27" t="s">
        <v>724</v>
      </c>
      <c r="P27" t="s">
        <v>725</v>
      </c>
    </row>
    <row r="28" spans="1:16" x14ac:dyDescent="0.25">
      <c r="A28" s="1">
        <v>15</v>
      </c>
      <c r="B28" t="s">
        <v>29</v>
      </c>
      <c r="C28" t="s">
        <v>65</v>
      </c>
      <c r="E28" t="s">
        <v>18</v>
      </c>
      <c r="F28" t="s">
        <v>19</v>
      </c>
      <c r="G28" s="1">
        <v>50</v>
      </c>
      <c r="H28" s="1">
        <f t="shared" si="0"/>
        <v>1714</v>
      </c>
      <c r="I28" t="s">
        <v>20</v>
      </c>
      <c r="J28" s="1">
        <v>6</v>
      </c>
      <c r="K28" s="1">
        <v>7</v>
      </c>
      <c r="M28" t="s">
        <v>22</v>
      </c>
      <c r="N28">
        <v>1774</v>
      </c>
      <c r="O28" t="s">
        <v>726</v>
      </c>
      <c r="P28" t="s">
        <v>727</v>
      </c>
    </row>
    <row r="29" spans="1:16" x14ac:dyDescent="0.25">
      <c r="A29" s="1">
        <v>15</v>
      </c>
      <c r="B29" t="s">
        <v>66</v>
      </c>
      <c r="C29" t="s">
        <v>67</v>
      </c>
      <c r="E29" t="s">
        <v>27</v>
      </c>
      <c r="F29" t="s">
        <v>28</v>
      </c>
      <c r="G29" s="1">
        <v>39</v>
      </c>
      <c r="H29" s="1">
        <f t="shared" si="0"/>
        <v>1725</v>
      </c>
      <c r="K29" s="1">
        <v>7</v>
      </c>
      <c r="M29" t="s">
        <v>22</v>
      </c>
      <c r="N29">
        <v>1774</v>
      </c>
      <c r="O29" t="s">
        <v>728</v>
      </c>
      <c r="P29" t="s">
        <v>729</v>
      </c>
    </row>
    <row r="30" spans="1:16" x14ac:dyDescent="0.25">
      <c r="A30" s="1">
        <v>16</v>
      </c>
      <c r="B30" t="s">
        <v>48</v>
      </c>
      <c r="C30" t="s">
        <v>37</v>
      </c>
      <c r="D30" t="s">
        <v>68</v>
      </c>
      <c r="E30" t="s">
        <v>18</v>
      </c>
      <c r="F30" t="s">
        <v>19</v>
      </c>
      <c r="G30" s="1">
        <v>30</v>
      </c>
      <c r="H30" s="1">
        <f t="shared" si="0"/>
        <v>1734</v>
      </c>
      <c r="I30" t="s">
        <v>20</v>
      </c>
      <c r="J30" s="1">
        <v>2</v>
      </c>
      <c r="K30" s="1">
        <v>7</v>
      </c>
      <c r="M30" t="s">
        <v>22</v>
      </c>
      <c r="N30">
        <v>1774</v>
      </c>
      <c r="O30" t="s">
        <v>730</v>
      </c>
      <c r="P30" t="s">
        <v>731</v>
      </c>
    </row>
    <row r="31" spans="1:16" x14ac:dyDescent="0.25">
      <c r="A31" s="1">
        <v>16</v>
      </c>
      <c r="B31" t="s">
        <v>36</v>
      </c>
      <c r="C31" t="s">
        <v>69</v>
      </c>
      <c r="E31" t="s">
        <v>27</v>
      </c>
      <c r="F31" t="s">
        <v>28</v>
      </c>
      <c r="G31" s="1">
        <v>30</v>
      </c>
      <c r="H31" s="1">
        <f t="shared" si="0"/>
        <v>1734</v>
      </c>
      <c r="K31" s="1">
        <v>7</v>
      </c>
      <c r="M31" t="s">
        <v>22</v>
      </c>
      <c r="N31">
        <v>1774</v>
      </c>
      <c r="O31" t="s">
        <v>732</v>
      </c>
      <c r="P31" t="s">
        <v>733</v>
      </c>
    </row>
    <row r="32" spans="1:16" x14ac:dyDescent="0.25">
      <c r="A32" s="1">
        <v>17</v>
      </c>
      <c r="B32" t="s">
        <v>29</v>
      </c>
      <c r="C32" t="s">
        <v>50</v>
      </c>
      <c r="E32" t="s">
        <v>18</v>
      </c>
      <c r="F32" t="s">
        <v>19</v>
      </c>
      <c r="G32" s="1">
        <v>45</v>
      </c>
      <c r="H32" s="1">
        <f t="shared" si="0"/>
        <v>1719</v>
      </c>
      <c r="I32" t="s">
        <v>20</v>
      </c>
      <c r="J32" s="1">
        <v>5</v>
      </c>
      <c r="K32" s="1">
        <v>8</v>
      </c>
      <c r="M32" t="s">
        <v>22</v>
      </c>
      <c r="N32">
        <v>1774</v>
      </c>
      <c r="O32" t="s">
        <v>734</v>
      </c>
      <c r="P32" t="s">
        <v>735</v>
      </c>
    </row>
    <row r="33" spans="1:16" x14ac:dyDescent="0.25">
      <c r="A33" s="1">
        <v>17</v>
      </c>
      <c r="B33" t="s">
        <v>70</v>
      </c>
      <c r="C33" t="s">
        <v>71</v>
      </c>
      <c r="E33" t="s">
        <v>27</v>
      </c>
      <c r="F33" t="s">
        <v>28</v>
      </c>
      <c r="G33" s="1">
        <v>32</v>
      </c>
      <c r="H33" s="1">
        <f t="shared" si="0"/>
        <v>1732</v>
      </c>
      <c r="K33" s="1">
        <v>8</v>
      </c>
      <c r="M33" t="s">
        <v>22</v>
      </c>
      <c r="N33">
        <v>1774</v>
      </c>
      <c r="O33" t="s">
        <v>736</v>
      </c>
      <c r="P33" t="s">
        <v>737</v>
      </c>
    </row>
    <row r="34" spans="1:16" x14ac:dyDescent="0.25">
      <c r="A34" s="1">
        <v>18</v>
      </c>
      <c r="B34" t="s">
        <v>72</v>
      </c>
      <c r="C34" t="s">
        <v>73</v>
      </c>
      <c r="E34" t="s">
        <v>18</v>
      </c>
      <c r="F34" t="s">
        <v>19</v>
      </c>
      <c r="G34" s="1">
        <v>45</v>
      </c>
      <c r="H34" s="1">
        <f t="shared" si="0"/>
        <v>1719</v>
      </c>
      <c r="I34" t="s">
        <v>20</v>
      </c>
      <c r="J34" s="1">
        <v>3</v>
      </c>
      <c r="K34" s="1">
        <v>8</v>
      </c>
      <c r="M34" t="s">
        <v>22</v>
      </c>
      <c r="N34">
        <v>1774</v>
      </c>
      <c r="O34" t="s">
        <v>738</v>
      </c>
      <c r="P34" t="s">
        <v>739</v>
      </c>
    </row>
    <row r="35" spans="1:16" x14ac:dyDescent="0.25">
      <c r="A35" s="1">
        <v>18</v>
      </c>
      <c r="B35" t="s">
        <v>74</v>
      </c>
      <c r="C35" t="s">
        <v>75</v>
      </c>
      <c r="E35" t="s">
        <v>27</v>
      </c>
      <c r="F35" t="s">
        <v>28</v>
      </c>
      <c r="G35" s="1">
        <v>45</v>
      </c>
      <c r="H35" s="1">
        <f t="shared" si="0"/>
        <v>1719</v>
      </c>
      <c r="K35" s="1">
        <v>8</v>
      </c>
      <c r="L35" t="s">
        <v>76</v>
      </c>
      <c r="M35" t="s">
        <v>22</v>
      </c>
      <c r="N35">
        <v>1774</v>
      </c>
      <c r="O35" t="s">
        <v>740</v>
      </c>
      <c r="P35" t="s">
        <v>741</v>
      </c>
    </row>
    <row r="36" spans="1:16" x14ac:dyDescent="0.25">
      <c r="A36" s="1">
        <v>19</v>
      </c>
      <c r="B36" t="s">
        <v>77</v>
      </c>
      <c r="C36" t="s">
        <v>78</v>
      </c>
      <c r="E36" t="s">
        <v>18</v>
      </c>
      <c r="F36" t="s">
        <v>19</v>
      </c>
      <c r="G36" s="1">
        <v>32</v>
      </c>
      <c r="H36" s="1">
        <f t="shared" si="0"/>
        <v>1732</v>
      </c>
      <c r="I36" t="s">
        <v>20</v>
      </c>
      <c r="K36" s="1">
        <v>8</v>
      </c>
      <c r="M36" t="s">
        <v>22</v>
      </c>
      <c r="N36">
        <v>1774</v>
      </c>
      <c r="O36" t="s">
        <v>742</v>
      </c>
      <c r="P36" t="s">
        <v>743</v>
      </c>
    </row>
    <row r="37" spans="1:16" x14ac:dyDescent="0.25">
      <c r="A37" s="1">
        <v>19</v>
      </c>
      <c r="B37" t="s">
        <v>79</v>
      </c>
      <c r="C37" t="s">
        <v>80</v>
      </c>
      <c r="E37" t="s">
        <v>27</v>
      </c>
      <c r="F37" t="s">
        <v>28</v>
      </c>
      <c r="G37" s="1">
        <v>32</v>
      </c>
      <c r="H37" s="1">
        <f t="shared" si="0"/>
        <v>1732</v>
      </c>
      <c r="K37" s="1">
        <v>8</v>
      </c>
      <c r="M37" t="s">
        <v>22</v>
      </c>
      <c r="N37">
        <v>1774</v>
      </c>
      <c r="O37" t="s">
        <v>744</v>
      </c>
      <c r="P37" t="s">
        <v>745</v>
      </c>
    </row>
    <row r="38" spans="1:16" x14ac:dyDescent="0.25">
      <c r="A38" s="1">
        <v>20</v>
      </c>
      <c r="B38" t="s">
        <v>81</v>
      </c>
      <c r="C38" t="s">
        <v>82</v>
      </c>
      <c r="E38" t="s">
        <v>18</v>
      </c>
      <c r="F38" t="s">
        <v>19</v>
      </c>
      <c r="G38" s="1">
        <v>19</v>
      </c>
      <c r="H38" s="1">
        <f t="shared" si="0"/>
        <v>1745</v>
      </c>
      <c r="I38" t="s">
        <v>20</v>
      </c>
      <c r="K38" s="1">
        <v>9</v>
      </c>
      <c r="M38" t="s">
        <v>22</v>
      </c>
      <c r="N38">
        <v>1774</v>
      </c>
      <c r="O38" t="s">
        <v>746</v>
      </c>
      <c r="P38" t="s">
        <v>747</v>
      </c>
    </row>
    <row r="39" spans="1:16" x14ac:dyDescent="0.25">
      <c r="A39" s="1">
        <v>20</v>
      </c>
      <c r="B39" t="s">
        <v>79</v>
      </c>
      <c r="C39" t="s">
        <v>49</v>
      </c>
      <c r="E39" t="s">
        <v>27</v>
      </c>
      <c r="F39" t="s">
        <v>28</v>
      </c>
      <c r="G39" s="1">
        <v>16</v>
      </c>
      <c r="H39" s="1">
        <f t="shared" si="0"/>
        <v>1748</v>
      </c>
      <c r="K39" s="1">
        <v>9</v>
      </c>
      <c r="M39" t="s">
        <v>22</v>
      </c>
      <c r="N39">
        <v>1774</v>
      </c>
      <c r="O39" t="s">
        <v>748</v>
      </c>
      <c r="P39" t="s">
        <v>749</v>
      </c>
    </row>
    <row r="40" spans="1:16" x14ac:dyDescent="0.25">
      <c r="A40" s="1">
        <v>21</v>
      </c>
      <c r="B40" t="s">
        <v>29</v>
      </c>
      <c r="C40" t="s">
        <v>50</v>
      </c>
      <c r="D40" t="s">
        <v>58</v>
      </c>
      <c r="E40" t="s">
        <v>18</v>
      </c>
      <c r="F40" t="s">
        <v>19</v>
      </c>
      <c r="G40" s="1">
        <v>68</v>
      </c>
      <c r="H40" s="1">
        <f t="shared" si="0"/>
        <v>1696</v>
      </c>
      <c r="I40" t="s">
        <v>20</v>
      </c>
      <c r="K40" s="1">
        <v>9</v>
      </c>
      <c r="M40" t="s">
        <v>22</v>
      </c>
      <c r="N40">
        <v>1774</v>
      </c>
      <c r="O40" t="s">
        <v>750</v>
      </c>
      <c r="P40" t="s">
        <v>751</v>
      </c>
    </row>
    <row r="41" spans="1:16" x14ac:dyDescent="0.25">
      <c r="A41" s="1">
        <v>21</v>
      </c>
      <c r="B41" t="s">
        <v>79</v>
      </c>
      <c r="C41" t="s">
        <v>83</v>
      </c>
      <c r="E41" t="s">
        <v>27</v>
      </c>
      <c r="F41" t="s">
        <v>28</v>
      </c>
      <c r="G41" s="1">
        <v>58</v>
      </c>
      <c r="H41" s="1">
        <f t="shared" si="0"/>
        <v>1706</v>
      </c>
      <c r="J41" s="1">
        <v>2</v>
      </c>
      <c r="K41" s="1">
        <v>9</v>
      </c>
      <c r="M41" t="s">
        <v>22</v>
      </c>
      <c r="N41">
        <v>1774</v>
      </c>
      <c r="O41" t="s">
        <v>752</v>
      </c>
      <c r="P41" t="s">
        <v>753</v>
      </c>
    </row>
    <row r="42" spans="1:16" x14ac:dyDescent="0.25">
      <c r="A42" s="1">
        <v>22</v>
      </c>
      <c r="B42" t="s">
        <v>84</v>
      </c>
      <c r="C42" t="s">
        <v>85</v>
      </c>
      <c r="E42" t="s">
        <v>18</v>
      </c>
      <c r="F42" t="s">
        <v>19</v>
      </c>
      <c r="G42" s="1">
        <v>36</v>
      </c>
      <c r="H42" s="1">
        <f t="shared" si="0"/>
        <v>1728</v>
      </c>
      <c r="I42" t="s">
        <v>20</v>
      </c>
      <c r="J42" s="1">
        <v>4</v>
      </c>
      <c r="K42" s="1">
        <v>9</v>
      </c>
      <c r="M42" t="s">
        <v>22</v>
      </c>
      <c r="N42">
        <v>1774</v>
      </c>
      <c r="O42" t="s">
        <v>754</v>
      </c>
      <c r="P42" t="s">
        <v>755</v>
      </c>
    </row>
    <row r="43" spans="1:16" x14ac:dyDescent="0.25">
      <c r="A43" s="1">
        <v>22</v>
      </c>
      <c r="B43" t="s">
        <v>86</v>
      </c>
      <c r="C43" t="s">
        <v>87</v>
      </c>
      <c r="E43" t="s">
        <v>27</v>
      </c>
      <c r="F43" t="s">
        <v>28</v>
      </c>
      <c r="G43" s="1">
        <v>30</v>
      </c>
      <c r="H43" s="1">
        <f t="shared" si="0"/>
        <v>1734</v>
      </c>
      <c r="K43" s="1">
        <v>9</v>
      </c>
      <c r="M43" t="s">
        <v>22</v>
      </c>
      <c r="N43">
        <v>1774</v>
      </c>
      <c r="O43" t="s">
        <v>756</v>
      </c>
      <c r="P43" t="s">
        <v>757</v>
      </c>
    </row>
    <row r="44" spans="1:16" x14ac:dyDescent="0.25">
      <c r="A44" s="1">
        <v>23</v>
      </c>
      <c r="B44" t="s">
        <v>88</v>
      </c>
      <c r="C44" t="s">
        <v>85</v>
      </c>
      <c r="E44" t="s">
        <v>18</v>
      </c>
      <c r="F44" t="s">
        <v>19</v>
      </c>
      <c r="G44" s="1">
        <v>23</v>
      </c>
      <c r="H44" s="1">
        <f t="shared" si="0"/>
        <v>1741</v>
      </c>
      <c r="I44" t="s">
        <v>20</v>
      </c>
      <c r="K44" s="1">
        <v>9</v>
      </c>
      <c r="M44" t="s">
        <v>22</v>
      </c>
      <c r="N44">
        <v>1774</v>
      </c>
      <c r="O44" t="s">
        <v>758</v>
      </c>
      <c r="P44" t="s">
        <v>759</v>
      </c>
    </row>
    <row r="45" spans="1:16" x14ac:dyDescent="0.25">
      <c r="A45" s="1">
        <v>23</v>
      </c>
      <c r="B45" t="s">
        <v>36</v>
      </c>
      <c r="C45" t="s">
        <v>89</v>
      </c>
      <c r="E45" t="s">
        <v>27</v>
      </c>
      <c r="F45" t="s">
        <v>28</v>
      </c>
      <c r="G45" s="1">
        <v>19</v>
      </c>
      <c r="H45" s="1">
        <f t="shared" si="0"/>
        <v>1745</v>
      </c>
      <c r="K45" s="1">
        <v>9</v>
      </c>
      <c r="M45" t="s">
        <v>22</v>
      </c>
      <c r="N45">
        <v>1774</v>
      </c>
      <c r="O45" t="s">
        <v>760</v>
      </c>
      <c r="P45" t="s">
        <v>761</v>
      </c>
    </row>
    <row r="46" spans="1:16" x14ac:dyDescent="0.25">
      <c r="A46" s="1">
        <v>24</v>
      </c>
      <c r="B46" t="s">
        <v>29</v>
      </c>
      <c r="C46" t="s">
        <v>90</v>
      </c>
      <c r="E46" t="s">
        <v>18</v>
      </c>
      <c r="F46" t="s">
        <v>19</v>
      </c>
      <c r="G46" s="1">
        <v>40</v>
      </c>
      <c r="H46" s="1">
        <f t="shared" si="0"/>
        <v>1724</v>
      </c>
      <c r="I46" t="s">
        <v>20</v>
      </c>
      <c r="J46" s="1">
        <v>4</v>
      </c>
      <c r="K46" s="1">
        <v>10</v>
      </c>
      <c r="M46" t="s">
        <v>22</v>
      </c>
      <c r="N46">
        <v>1774</v>
      </c>
      <c r="O46" t="s">
        <v>762</v>
      </c>
      <c r="P46" t="s">
        <v>763</v>
      </c>
    </row>
    <row r="47" spans="1:16" x14ac:dyDescent="0.25">
      <c r="A47" s="1">
        <v>24</v>
      </c>
      <c r="B47" t="s">
        <v>51</v>
      </c>
      <c r="C47" t="s">
        <v>52</v>
      </c>
      <c r="E47" t="s">
        <v>27</v>
      </c>
      <c r="F47" t="s">
        <v>28</v>
      </c>
      <c r="G47" s="1">
        <v>34</v>
      </c>
      <c r="H47" s="1">
        <f t="shared" si="0"/>
        <v>1730</v>
      </c>
      <c r="K47" s="1">
        <v>10</v>
      </c>
      <c r="M47" t="s">
        <v>22</v>
      </c>
      <c r="N47">
        <v>1774</v>
      </c>
      <c r="O47" t="s">
        <v>764</v>
      </c>
      <c r="P47" t="s">
        <v>765</v>
      </c>
    </row>
    <row r="48" spans="1:16" x14ac:dyDescent="0.25">
      <c r="A48" s="1">
        <v>25</v>
      </c>
      <c r="B48" t="s">
        <v>88</v>
      </c>
      <c r="C48" t="s">
        <v>90</v>
      </c>
      <c r="E48" t="s">
        <v>18</v>
      </c>
      <c r="F48" t="s">
        <v>19</v>
      </c>
      <c r="G48" s="1">
        <v>30</v>
      </c>
      <c r="H48" s="1">
        <f t="shared" si="0"/>
        <v>1734</v>
      </c>
      <c r="I48" t="s">
        <v>20</v>
      </c>
      <c r="J48" s="1">
        <v>2</v>
      </c>
      <c r="K48" s="1">
        <v>10</v>
      </c>
      <c r="M48" t="s">
        <v>22</v>
      </c>
      <c r="N48">
        <v>1774</v>
      </c>
      <c r="O48" t="s">
        <v>766</v>
      </c>
      <c r="P48" t="s">
        <v>767</v>
      </c>
    </row>
    <row r="49" spans="1:16" x14ac:dyDescent="0.25">
      <c r="A49" s="1">
        <v>25</v>
      </c>
      <c r="B49" t="s">
        <v>36</v>
      </c>
      <c r="C49" t="s">
        <v>83</v>
      </c>
      <c r="E49" t="s">
        <v>27</v>
      </c>
      <c r="F49" t="s">
        <v>28</v>
      </c>
      <c r="G49" s="1">
        <v>20</v>
      </c>
      <c r="H49" s="1">
        <f t="shared" si="0"/>
        <v>1744</v>
      </c>
      <c r="K49" s="1">
        <v>10</v>
      </c>
      <c r="M49" t="s">
        <v>22</v>
      </c>
      <c r="N49">
        <v>1774</v>
      </c>
      <c r="O49" t="s">
        <v>768</v>
      </c>
      <c r="P49" t="s">
        <v>769</v>
      </c>
    </row>
    <row r="50" spans="1:16" x14ac:dyDescent="0.25">
      <c r="A50" s="1">
        <v>26</v>
      </c>
      <c r="B50" t="s">
        <v>91</v>
      </c>
      <c r="C50" t="s">
        <v>92</v>
      </c>
      <c r="E50" t="s">
        <v>18</v>
      </c>
      <c r="F50" t="s">
        <v>19</v>
      </c>
      <c r="G50" s="1">
        <v>50</v>
      </c>
      <c r="H50" s="1">
        <f t="shared" si="0"/>
        <v>1714</v>
      </c>
      <c r="I50" t="s">
        <v>20</v>
      </c>
      <c r="J50" s="1">
        <v>2</v>
      </c>
      <c r="K50" s="1">
        <v>10</v>
      </c>
      <c r="M50" t="s">
        <v>22</v>
      </c>
      <c r="N50">
        <v>1774</v>
      </c>
      <c r="O50" t="s">
        <v>770</v>
      </c>
      <c r="P50" t="s">
        <v>771</v>
      </c>
    </row>
    <row r="51" spans="1:16" x14ac:dyDescent="0.25">
      <c r="A51" s="1">
        <v>26</v>
      </c>
      <c r="B51" t="s">
        <v>51</v>
      </c>
      <c r="C51" t="s">
        <v>93</v>
      </c>
      <c r="E51" t="s">
        <v>27</v>
      </c>
      <c r="F51" t="s">
        <v>28</v>
      </c>
      <c r="G51" s="1">
        <v>40</v>
      </c>
      <c r="H51" s="1">
        <f t="shared" si="0"/>
        <v>1724</v>
      </c>
      <c r="K51" s="1">
        <v>10</v>
      </c>
      <c r="M51" t="s">
        <v>22</v>
      </c>
      <c r="N51">
        <v>1774</v>
      </c>
      <c r="O51" t="s">
        <v>772</v>
      </c>
      <c r="P51" t="s">
        <v>773</v>
      </c>
    </row>
    <row r="52" spans="1:16" x14ac:dyDescent="0.25">
      <c r="A52" s="1">
        <v>27</v>
      </c>
      <c r="B52" t="s">
        <v>94</v>
      </c>
      <c r="C52" t="s">
        <v>47</v>
      </c>
      <c r="D52" t="s">
        <v>95</v>
      </c>
      <c r="E52" t="s">
        <v>18</v>
      </c>
      <c r="F52" t="s">
        <v>19</v>
      </c>
      <c r="G52" s="1">
        <v>45</v>
      </c>
      <c r="H52" s="1">
        <f t="shared" si="0"/>
        <v>1719</v>
      </c>
      <c r="I52" t="s">
        <v>20</v>
      </c>
      <c r="J52" s="1">
        <v>4</v>
      </c>
      <c r="K52" s="1">
        <v>11</v>
      </c>
      <c r="M52" t="s">
        <v>22</v>
      </c>
      <c r="N52">
        <v>1774</v>
      </c>
      <c r="O52" t="s">
        <v>774</v>
      </c>
      <c r="P52" t="s">
        <v>775</v>
      </c>
    </row>
    <row r="53" spans="1:16" x14ac:dyDescent="0.25">
      <c r="A53" s="1">
        <v>27</v>
      </c>
      <c r="B53" t="s">
        <v>56</v>
      </c>
      <c r="C53" t="s">
        <v>96</v>
      </c>
      <c r="E53" t="s">
        <v>27</v>
      </c>
      <c r="F53" t="s">
        <v>28</v>
      </c>
      <c r="G53" s="1">
        <v>44</v>
      </c>
      <c r="H53" s="1">
        <f t="shared" si="0"/>
        <v>1720</v>
      </c>
      <c r="K53" s="1">
        <v>11</v>
      </c>
      <c r="M53" t="s">
        <v>22</v>
      </c>
      <c r="N53">
        <v>1774</v>
      </c>
      <c r="O53" t="s">
        <v>776</v>
      </c>
      <c r="P53" t="s">
        <v>777</v>
      </c>
    </row>
    <row r="54" spans="1:16" x14ac:dyDescent="0.25">
      <c r="A54" s="1">
        <v>28</v>
      </c>
      <c r="B54" t="s">
        <v>33</v>
      </c>
      <c r="C54" t="s">
        <v>97</v>
      </c>
      <c r="D54" t="s">
        <v>98</v>
      </c>
      <c r="E54" t="s">
        <v>18</v>
      </c>
      <c r="F54" t="s">
        <v>19</v>
      </c>
      <c r="G54" s="1">
        <v>52</v>
      </c>
      <c r="H54" s="1">
        <f t="shared" si="0"/>
        <v>1712</v>
      </c>
      <c r="I54" t="s">
        <v>20</v>
      </c>
      <c r="J54" s="1">
        <v>2</v>
      </c>
      <c r="K54" s="1">
        <v>11</v>
      </c>
      <c r="L54" t="s">
        <v>99</v>
      </c>
      <c r="M54" t="s">
        <v>22</v>
      </c>
      <c r="N54">
        <v>1774</v>
      </c>
      <c r="O54" t="s">
        <v>778</v>
      </c>
      <c r="P54" t="s">
        <v>779</v>
      </c>
    </row>
    <row r="55" spans="1:16" x14ac:dyDescent="0.25">
      <c r="A55" s="1">
        <v>29</v>
      </c>
      <c r="B55" t="s">
        <v>29</v>
      </c>
      <c r="C55" t="s">
        <v>44</v>
      </c>
      <c r="D55" t="s">
        <v>100</v>
      </c>
      <c r="E55" t="s">
        <v>18</v>
      </c>
      <c r="F55" t="s">
        <v>19</v>
      </c>
      <c r="G55" s="1">
        <v>45</v>
      </c>
      <c r="H55" s="1">
        <f t="shared" si="0"/>
        <v>1719</v>
      </c>
      <c r="I55" t="s">
        <v>20</v>
      </c>
      <c r="J55" s="1">
        <v>2</v>
      </c>
      <c r="K55" s="1">
        <v>11</v>
      </c>
      <c r="M55" t="s">
        <v>22</v>
      </c>
      <c r="N55">
        <v>1774</v>
      </c>
      <c r="O55" t="s">
        <v>780</v>
      </c>
      <c r="P55" t="s">
        <v>781</v>
      </c>
    </row>
    <row r="56" spans="1:16" x14ac:dyDescent="0.25">
      <c r="A56" s="1">
        <v>29</v>
      </c>
      <c r="B56" t="s">
        <v>79</v>
      </c>
      <c r="C56" t="s">
        <v>45</v>
      </c>
      <c r="E56" t="s">
        <v>27</v>
      </c>
      <c r="F56" t="s">
        <v>28</v>
      </c>
      <c r="G56" s="1">
        <v>36</v>
      </c>
      <c r="H56" s="1">
        <f t="shared" si="0"/>
        <v>1728</v>
      </c>
      <c r="K56" s="1">
        <v>11</v>
      </c>
      <c r="M56" t="s">
        <v>22</v>
      </c>
      <c r="N56">
        <v>1774</v>
      </c>
      <c r="O56" t="s">
        <v>782</v>
      </c>
      <c r="P56" t="s">
        <v>783</v>
      </c>
    </row>
    <row r="57" spans="1:16" x14ac:dyDescent="0.25">
      <c r="A57" s="1">
        <v>30</v>
      </c>
      <c r="B57" t="s">
        <v>101</v>
      </c>
      <c r="C57" t="s">
        <v>34</v>
      </c>
      <c r="D57" t="s">
        <v>102</v>
      </c>
      <c r="E57" t="s">
        <v>18</v>
      </c>
      <c r="F57" t="s">
        <v>19</v>
      </c>
      <c r="G57" s="1">
        <v>38</v>
      </c>
      <c r="H57" s="1">
        <f t="shared" si="0"/>
        <v>1726</v>
      </c>
      <c r="I57" t="s">
        <v>20</v>
      </c>
      <c r="J57" s="1">
        <v>4</v>
      </c>
      <c r="K57" s="1">
        <v>12</v>
      </c>
      <c r="M57" t="s">
        <v>22</v>
      </c>
      <c r="N57">
        <v>1774</v>
      </c>
      <c r="O57" t="s">
        <v>784</v>
      </c>
      <c r="P57" t="s">
        <v>785</v>
      </c>
    </row>
    <row r="58" spans="1:16" x14ac:dyDescent="0.25">
      <c r="A58" s="1">
        <v>30</v>
      </c>
      <c r="B58" t="s">
        <v>36</v>
      </c>
      <c r="C58" t="s">
        <v>103</v>
      </c>
      <c r="E58" t="s">
        <v>27</v>
      </c>
      <c r="F58" t="s">
        <v>28</v>
      </c>
      <c r="G58" s="1">
        <v>33</v>
      </c>
      <c r="H58" s="1">
        <f t="shared" si="0"/>
        <v>1731</v>
      </c>
      <c r="K58" s="1">
        <v>12</v>
      </c>
      <c r="M58" t="s">
        <v>22</v>
      </c>
      <c r="N58">
        <v>1774</v>
      </c>
      <c r="O58" t="s">
        <v>786</v>
      </c>
      <c r="P58" t="s">
        <v>787</v>
      </c>
    </row>
    <row r="59" spans="1:16" x14ac:dyDescent="0.25">
      <c r="A59" s="1">
        <v>31</v>
      </c>
      <c r="B59" t="s">
        <v>84</v>
      </c>
      <c r="C59" t="s">
        <v>52</v>
      </c>
      <c r="D59" t="s">
        <v>104</v>
      </c>
      <c r="E59" t="s">
        <v>18</v>
      </c>
      <c r="F59" t="s">
        <v>19</v>
      </c>
      <c r="G59" s="1">
        <v>50</v>
      </c>
      <c r="H59" s="1">
        <f t="shared" si="0"/>
        <v>1714</v>
      </c>
      <c r="I59" t="s">
        <v>20</v>
      </c>
      <c r="J59" s="1">
        <v>6</v>
      </c>
      <c r="K59" s="1">
        <v>12</v>
      </c>
      <c r="M59" t="s">
        <v>22</v>
      </c>
      <c r="N59">
        <v>1774</v>
      </c>
      <c r="O59" t="s">
        <v>788</v>
      </c>
      <c r="P59" t="s">
        <v>789</v>
      </c>
    </row>
    <row r="60" spans="1:16" x14ac:dyDescent="0.25">
      <c r="A60" s="1">
        <v>31</v>
      </c>
      <c r="B60" t="s">
        <v>46</v>
      </c>
      <c r="C60" t="s">
        <v>105</v>
      </c>
      <c r="E60" t="s">
        <v>27</v>
      </c>
      <c r="F60" t="s">
        <v>28</v>
      </c>
      <c r="G60" s="1">
        <v>42</v>
      </c>
      <c r="H60" s="1">
        <f t="shared" si="0"/>
        <v>1722</v>
      </c>
      <c r="K60" s="1">
        <v>12</v>
      </c>
      <c r="M60" t="s">
        <v>22</v>
      </c>
      <c r="N60">
        <v>1774</v>
      </c>
      <c r="O60" t="s">
        <v>790</v>
      </c>
      <c r="P60" t="s">
        <v>791</v>
      </c>
    </row>
    <row r="61" spans="1:16" x14ac:dyDescent="0.25">
      <c r="A61" s="1">
        <v>32</v>
      </c>
      <c r="B61" t="s">
        <v>29</v>
      </c>
      <c r="C61" t="s">
        <v>92</v>
      </c>
      <c r="E61" t="s">
        <v>18</v>
      </c>
      <c r="F61" t="s">
        <v>19</v>
      </c>
      <c r="G61" s="1">
        <v>27</v>
      </c>
      <c r="H61" s="1">
        <f t="shared" si="0"/>
        <v>1737</v>
      </c>
      <c r="I61" t="s">
        <v>20</v>
      </c>
      <c r="K61" s="1">
        <v>12</v>
      </c>
      <c r="M61" t="s">
        <v>22</v>
      </c>
      <c r="N61">
        <v>1774</v>
      </c>
      <c r="O61" t="s">
        <v>792</v>
      </c>
      <c r="P61" t="s">
        <v>793</v>
      </c>
    </row>
    <row r="62" spans="1:16" x14ac:dyDescent="0.25">
      <c r="A62" s="1">
        <v>32</v>
      </c>
      <c r="B62" t="s">
        <v>79</v>
      </c>
      <c r="C62" t="s">
        <v>83</v>
      </c>
      <c r="E62" t="s">
        <v>27</v>
      </c>
      <c r="F62" t="s">
        <v>28</v>
      </c>
      <c r="G62" s="1">
        <v>28</v>
      </c>
      <c r="H62" s="1">
        <f t="shared" si="0"/>
        <v>1736</v>
      </c>
      <c r="K62" s="1">
        <v>12</v>
      </c>
      <c r="M62" t="s">
        <v>22</v>
      </c>
      <c r="N62">
        <v>1774</v>
      </c>
      <c r="O62" t="s">
        <v>794</v>
      </c>
      <c r="P62" t="s">
        <v>795</v>
      </c>
    </row>
    <row r="63" spans="1:16" x14ac:dyDescent="0.25">
      <c r="A63" s="1">
        <v>33</v>
      </c>
      <c r="B63" t="s">
        <v>94</v>
      </c>
      <c r="C63" t="s">
        <v>106</v>
      </c>
      <c r="E63" t="s">
        <v>18</v>
      </c>
      <c r="F63" t="s">
        <v>19</v>
      </c>
      <c r="G63" s="1">
        <v>26</v>
      </c>
      <c r="H63" s="1">
        <f t="shared" si="0"/>
        <v>1738</v>
      </c>
      <c r="I63" t="s">
        <v>20</v>
      </c>
      <c r="J63" s="1">
        <v>3</v>
      </c>
      <c r="K63" s="1">
        <v>13</v>
      </c>
      <c r="M63" t="s">
        <v>22</v>
      </c>
      <c r="N63">
        <v>1774</v>
      </c>
      <c r="O63" t="s">
        <v>796</v>
      </c>
      <c r="P63" t="s">
        <v>797</v>
      </c>
    </row>
    <row r="64" spans="1:16" x14ac:dyDescent="0.25">
      <c r="A64" s="1">
        <v>33</v>
      </c>
      <c r="B64" t="s">
        <v>64</v>
      </c>
      <c r="C64" t="s">
        <v>107</v>
      </c>
      <c r="E64" t="s">
        <v>27</v>
      </c>
      <c r="F64" t="s">
        <v>28</v>
      </c>
      <c r="G64" s="1">
        <v>26</v>
      </c>
      <c r="H64" s="1">
        <f t="shared" si="0"/>
        <v>1738</v>
      </c>
      <c r="K64" s="1">
        <v>13</v>
      </c>
      <c r="M64" t="s">
        <v>22</v>
      </c>
      <c r="N64">
        <v>1774</v>
      </c>
      <c r="O64" t="s">
        <v>798</v>
      </c>
      <c r="P64" t="s">
        <v>799</v>
      </c>
    </row>
    <row r="65" spans="1:16" x14ac:dyDescent="0.25">
      <c r="A65" s="1">
        <v>34</v>
      </c>
      <c r="B65" t="s">
        <v>101</v>
      </c>
      <c r="C65" t="s">
        <v>92</v>
      </c>
      <c r="E65" t="s">
        <v>18</v>
      </c>
      <c r="F65" t="s">
        <v>19</v>
      </c>
      <c r="G65" s="1">
        <v>36</v>
      </c>
      <c r="H65" s="1">
        <f t="shared" si="0"/>
        <v>1728</v>
      </c>
      <c r="I65" t="s">
        <v>20</v>
      </c>
      <c r="J65" s="1">
        <v>6</v>
      </c>
      <c r="K65" s="1">
        <v>13</v>
      </c>
      <c r="M65" t="s">
        <v>22</v>
      </c>
      <c r="N65">
        <v>1774</v>
      </c>
      <c r="O65" t="s">
        <v>800</v>
      </c>
      <c r="P65" t="s">
        <v>801</v>
      </c>
    </row>
    <row r="66" spans="1:16" x14ac:dyDescent="0.25">
      <c r="A66" s="1">
        <v>34</v>
      </c>
      <c r="B66" t="s">
        <v>108</v>
      </c>
      <c r="C66" t="s">
        <v>52</v>
      </c>
      <c r="E66" t="s">
        <v>27</v>
      </c>
      <c r="F66" t="s">
        <v>28</v>
      </c>
      <c r="G66" s="1">
        <v>36</v>
      </c>
      <c r="H66" s="1">
        <f t="shared" ref="H66:H129" si="1">1764-G66</f>
        <v>1728</v>
      </c>
      <c r="K66" s="1">
        <v>13</v>
      </c>
      <c r="M66" t="s">
        <v>22</v>
      </c>
      <c r="N66">
        <v>1774</v>
      </c>
      <c r="O66" t="s">
        <v>802</v>
      </c>
      <c r="P66" t="s">
        <v>803</v>
      </c>
    </row>
    <row r="67" spans="1:16" x14ac:dyDescent="0.25">
      <c r="A67" s="1">
        <v>35</v>
      </c>
      <c r="B67" t="s">
        <v>84</v>
      </c>
      <c r="C67" t="s">
        <v>83</v>
      </c>
      <c r="E67" t="s">
        <v>18</v>
      </c>
      <c r="F67" t="s">
        <v>40</v>
      </c>
      <c r="G67" s="1">
        <v>49</v>
      </c>
      <c r="H67" s="1">
        <f t="shared" si="1"/>
        <v>1715</v>
      </c>
      <c r="I67" t="s">
        <v>20</v>
      </c>
      <c r="J67" s="1">
        <v>4</v>
      </c>
      <c r="K67" s="1">
        <v>13</v>
      </c>
      <c r="L67" t="s">
        <v>109</v>
      </c>
      <c r="M67" t="s">
        <v>22</v>
      </c>
      <c r="N67">
        <v>1774</v>
      </c>
      <c r="O67" t="s">
        <v>804</v>
      </c>
      <c r="P67" t="s">
        <v>805</v>
      </c>
    </row>
    <row r="68" spans="1:16" x14ac:dyDescent="0.25">
      <c r="A68" s="1">
        <v>36</v>
      </c>
      <c r="B68" t="s">
        <v>59</v>
      </c>
      <c r="C68" t="s">
        <v>52</v>
      </c>
      <c r="D68" t="s">
        <v>110</v>
      </c>
      <c r="E68" t="s">
        <v>18</v>
      </c>
      <c r="F68" t="s">
        <v>19</v>
      </c>
      <c r="G68" s="1">
        <v>40</v>
      </c>
      <c r="H68" s="1">
        <f t="shared" si="1"/>
        <v>1724</v>
      </c>
      <c r="I68" t="s">
        <v>20</v>
      </c>
      <c r="J68" s="1">
        <v>6</v>
      </c>
      <c r="K68" s="1">
        <v>14</v>
      </c>
      <c r="M68" t="s">
        <v>22</v>
      </c>
      <c r="N68">
        <v>1774</v>
      </c>
      <c r="O68" t="s">
        <v>806</v>
      </c>
      <c r="P68" t="s">
        <v>807</v>
      </c>
    </row>
    <row r="69" spans="1:16" x14ac:dyDescent="0.25">
      <c r="A69" s="1">
        <v>36</v>
      </c>
      <c r="B69" t="s">
        <v>56</v>
      </c>
      <c r="C69" t="s">
        <v>83</v>
      </c>
      <c r="E69" t="s">
        <v>27</v>
      </c>
      <c r="F69" t="s">
        <v>28</v>
      </c>
      <c r="G69" s="1">
        <v>38</v>
      </c>
      <c r="H69" s="1">
        <f t="shared" si="1"/>
        <v>1726</v>
      </c>
      <c r="K69" s="1">
        <v>14</v>
      </c>
      <c r="M69" t="s">
        <v>22</v>
      </c>
      <c r="N69">
        <v>1774</v>
      </c>
      <c r="O69" t="s">
        <v>808</v>
      </c>
      <c r="P69" t="s">
        <v>809</v>
      </c>
    </row>
    <row r="70" spans="1:16" x14ac:dyDescent="0.25">
      <c r="A70" s="1">
        <v>37</v>
      </c>
      <c r="B70" t="s">
        <v>84</v>
      </c>
      <c r="C70" t="s">
        <v>52</v>
      </c>
      <c r="E70" t="s">
        <v>18</v>
      </c>
      <c r="F70" t="s">
        <v>19</v>
      </c>
      <c r="G70" s="1">
        <v>25</v>
      </c>
      <c r="H70" s="1">
        <f t="shared" si="1"/>
        <v>1739</v>
      </c>
      <c r="I70" t="s">
        <v>20</v>
      </c>
      <c r="J70" s="1">
        <v>1</v>
      </c>
      <c r="K70" s="1">
        <v>14</v>
      </c>
      <c r="M70" t="s">
        <v>22</v>
      </c>
      <c r="N70">
        <v>1774</v>
      </c>
      <c r="O70" t="s">
        <v>810</v>
      </c>
      <c r="P70" t="s">
        <v>811</v>
      </c>
    </row>
    <row r="71" spans="1:16" x14ac:dyDescent="0.25">
      <c r="A71" s="1">
        <v>37</v>
      </c>
      <c r="B71" t="s">
        <v>111</v>
      </c>
      <c r="C71" t="s">
        <v>34</v>
      </c>
      <c r="E71" t="s">
        <v>27</v>
      </c>
      <c r="F71" t="s">
        <v>28</v>
      </c>
      <c r="G71" s="1">
        <v>23</v>
      </c>
      <c r="H71" s="1">
        <f t="shared" si="1"/>
        <v>1741</v>
      </c>
      <c r="K71" s="1">
        <v>14</v>
      </c>
      <c r="M71" t="s">
        <v>22</v>
      </c>
      <c r="N71">
        <v>1774</v>
      </c>
      <c r="O71" t="s">
        <v>812</v>
      </c>
      <c r="P71" t="s">
        <v>813</v>
      </c>
    </row>
    <row r="72" spans="1:16" x14ac:dyDescent="0.25">
      <c r="A72" s="1">
        <v>38</v>
      </c>
      <c r="B72" t="s">
        <v>112</v>
      </c>
      <c r="C72" t="s">
        <v>113</v>
      </c>
      <c r="E72" t="s">
        <v>18</v>
      </c>
      <c r="F72" t="s">
        <v>19</v>
      </c>
      <c r="G72" s="1">
        <v>40</v>
      </c>
      <c r="H72" s="1">
        <f t="shared" si="1"/>
        <v>1724</v>
      </c>
      <c r="I72" t="s">
        <v>20</v>
      </c>
      <c r="J72" s="1">
        <v>5</v>
      </c>
      <c r="K72" s="1">
        <v>14</v>
      </c>
      <c r="M72" t="s">
        <v>22</v>
      </c>
      <c r="N72">
        <v>1774</v>
      </c>
      <c r="O72" t="s">
        <v>814</v>
      </c>
      <c r="P72" t="s">
        <v>815</v>
      </c>
    </row>
    <row r="73" spans="1:16" x14ac:dyDescent="0.25">
      <c r="A73" s="1">
        <v>38</v>
      </c>
      <c r="B73" t="s">
        <v>46</v>
      </c>
      <c r="C73" t="s">
        <v>114</v>
      </c>
      <c r="E73" t="s">
        <v>27</v>
      </c>
      <c r="F73" t="s">
        <v>28</v>
      </c>
      <c r="G73" s="1">
        <v>40</v>
      </c>
      <c r="H73" s="1">
        <f t="shared" si="1"/>
        <v>1724</v>
      </c>
      <c r="K73" s="1">
        <v>14</v>
      </c>
      <c r="M73" t="s">
        <v>22</v>
      </c>
      <c r="N73">
        <v>1774</v>
      </c>
      <c r="O73" t="s">
        <v>816</v>
      </c>
      <c r="P73" t="s">
        <v>817</v>
      </c>
    </row>
    <row r="74" spans="1:16" x14ac:dyDescent="0.25">
      <c r="A74" s="1">
        <v>39</v>
      </c>
      <c r="B74" t="s">
        <v>88</v>
      </c>
      <c r="C74" t="s">
        <v>113</v>
      </c>
      <c r="E74" t="s">
        <v>18</v>
      </c>
      <c r="F74" t="s">
        <v>19</v>
      </c>
      <c r="G74" s="1">
        <v>50</v>
      </c>
      <c r="H74" s="1">
        <f t="shared" si="1"/>
        <v>1714</v>
      </c>
      <c r="I74" t="s">
        <v>20</v>
      </c>
      <c r="J74" s="1">
        <v>6</v>
      </c>
      <c r="K74" s="1">
        <v>15</v>
      </c>
      <c r="M74" t="s">
        <v>22</v>
      </c>
      <c r="N74">
        <v>1774</v>
      </c>
      <c r="O74" t="s">
        <v>818</v>
      </c>
      <c r="P74" t="s">
        <v>819</v>
      </c>
    </row>
    <row r="75" spans="1:16" x14ac:dyDescent="0.25">
      <c r="A75" s="1">
        <v>39</v>
      </c>
      <c r="B75" t="s">
        <v>66</v>
      </c>
      <c r="C75" t="s">
        <v>103</v>
      </c>
      <c r="E75" t="s">
        <v>27</v>
      </c>
      <c r="F75" t="s">
        <v>28</v>
      </c>
      <c r="G75" s="1">
        <v>40</v>
      </c>
      <c r="H75" s="1">
        <f t="shared" si="1"/>
        <v>1724</v>
      </c>
      <c r="K75" s="1">
        <v>15</v>
      </c>
      <c r="M75" t="s">
        <v>22</v>
      </c>
      <c r="N75">
        <v>1774</v>
      </c>
      <c r="O75" t="s">
        <v>820</v>
      </c>
      <c r="P75" t="s">
        <v>821</v>
      </c>
    </row>
    <row r="76" spans="1:16" x14ac:dyDescent="0.25">
      <c r="A76" s="1">
        <v>40</v>
      </c>
      <c r="B76" t="s">
        <v>29</v>
      </c>
      <c r="C76" t="s">
        <v>92</v>
      </c>
      <c r="E76" t="s">
        <v>18</v>
      </c>
      <c r="F76" t="s">
        <v>19</v>
      </c>
      <c r="G76" s="1">
        <v>68</v>
      </c>
      <c r="H76" s="1">
        <f t="shared" si="1"/>
        <v>1696</v>
      </c>
      <c r="I76" t="s">
        <v>20</v>
      </c>
      <c r="K76" s="1">
        <v>15</v>
      </c>
      <c r="M76" t="s">
        <v>22</v>
      </c>
      <c r="N76">
        <v>1774</v>
      </c>
      <c r="O76" t="s">
        <v>822</v>
      </c>
      <c r="P76" t="s">
        <v>823</v>
      </c>
    </row>
    <row r="77" spans="1:16" x14ac:dyDescent="0.25">
      <c r="A77" s="1">
        <v>40</v>
      </c>
      <c r="B77" t="s">
        <v>79</v>
      </c>
      <c r="C77" t="s">
        <v>57</v>
      </c>
      <c r="E77" t="s">
        <v>27</v>
      </c>
      <c r="F77" t="s">
        <v>28</v>
      </c>
      <c r="G77" s="1">
        <v>60</v>
      </c>
      <c r="H77" s="1">
        <f t="shared" si="1"/>
        <v>1704</v>
      </c>
      <c r="J77" s="1">
        <v>2</v>
      </c>
      <c r="K77" s="1">
        <v>15</v>
      </c>
      <c r="M77" t="s">
        <v>22</v>
      </c>
      <c r="N77">
        <v>1774</v>
      </c>
      <c r="O77" t="s">
        <v>824</v>
      </c>
      <c r="P77" t="s">
        <v>825</v>
      </c>
    </row>
    <row r="78" spans="1:16" x14ac:dyDescent="0.25">
      <c r="A78" s="1">
        <v>41</v>
      </c>
      <c r="B78" t="s">
        <v>29</v>
      </c>
      <c r="C78" t="s">
        <v>115</v>
      </c>
      <c r="E78" t="s">
        <v>18</v>
      </c>
      <c r="F78" t="s">
        <v>19</v>
      </c>
      <c r="G78" s="1">
        <v>26</v>
      </c>
      <c r="H78" s="1">
        <f t="shared" si="1"/>
        <v>1738</v>
      </c>
      <c r="I78" t="s">
        <v>20</v>
      </c>
      <c r="K78" s="1">
        <v>16</v>
      </c>
      <c r="M78" t="s">
        <v>22</v>
      </c>
      <c r="N78">
        <v>1774</v>
      </c>
      <c r="O78" t="s">
        <v>826</v>
      </c>
      <c r="P78" t="s">
        <v>827</v>
      </c>
    </row>
    <row r="79" spans="1:16" x14ac:dyDescent="0.25">
      <c r="A79" s="1">
        <v>41</v>
      </c>
      <c r="B79" t="s">
        <v>56</v>
      </c>
      <c r="C79" t="s">
        <v>92</v>
      </c>
      <c r="E79" t="s">
        <v>27</v>
      </c>
      <c r="F79" t="s">
        <v>28</v>
      </c>
      <c r="G79" s="1">
        <v>19</v>
      </c>
      <c r="H79" s="1">
        <f t="shared" si="1"/>
        <v>1745</v>
      </c>
      <c r="K79" s="1">
        <v>16</v>
      </c>
      <c r="M79" t="s">
        <v>22</v>
      </c>
      <c r="N79">
        <v>1774</v>
      </c>
      <c r="O79" t="s">
        <v>828</v>
      </c>
      <c r="P79" t="s">
        <v>829</v>
      </c>
    </row>
    <row r="80" spans="1:16" x14ac:dyDescent="0.25">
      <c r="A80" s="1">
        <v>42</v>
      </c>
      <c r="B80" t="s">
        <v>116</v>
      </c>
      <c r="C80" t="s">
        <v>115</v>
      </c>
      <c r="E80" t="s">
        <v>18</v>
      </c>
      <c r="F80" t="s">
        <v>19</v>
      </c>
      <c r="G80" s="1">
        <v>30</v>
      </c>
      <c r="H80" s="1">
        <f t="shared" si="1"/>
        <v>1734</v>
      </c>
      <c r="I80" t="s">
        <v>20</v>
      </c>
      <c r="J80" s="1">
        <v>3</v>
      </c>
      <c r="K80" s="1">
        <v>16</v>
      </c>
      <c r="M80" t="s">
        <v>22</v>
      </c>
      <c r="N80">
        <v>1774</v>
      </c>
      <c r="O80" t="s">
        <v>830</v>
      </c>
      <c r="P80" t="s">
        <v>831</v>
      </c>
    </row>
    <row r="81" spans="1:16" x14ac:dyDescent="0.25">
      <c r="A81" s="1">
        <v>42</v>
      </c>
      <c r="B81" t="s">
        <v>36</v>
      </c>
      <c r="C81" t="s">
        <v>52</v>
      </c>
      <c r="E81" t="s">
        <v>27</v>
      </c>
      <c r="F81" t="s">
        <v>28</v>
      </c>
      <c r="G81" s="1">
        <v>24</v>
      </c>
      <c r="H81" s="1">
        <f t="shared" si="1"/>
        <v>1740</v>
      </c>
      <c r="K81" s="1">
        <v>16</v>
      </c>
      <c r="M81" t="s">
        <v>22</v>
      </c>
      <c r="N81">
        <v>1774</v>
      </c>
      <c r="O81" t="s">
        <v>832</v>
      </c>
      <c r="P81" t="s">
        <v>833</v>
      </c>
    </row>
    <row r="82" spans="1:16" x14ac:dyDescent="0.25">
      <c r="A82" s="1">
        <v>43</v>
      </c>
      <c r="B82" t="s">
        <v>101</v>
      </c>
      <c r="C82" t="s">
        <v>117</v>
      </c>
      <c r="D82" t="s">
        <v>83</v>
      </c>
      <c r="E82" t="s">
        <v>18</v>
      </c>
      <c r="F82" t="s">
        <v>19</v>
      </c>
      <c r="G82" s="1">
        <v>23</v>
      </c>
      <c r="H82" s="1">
        <f t="shared" si="1"/>
        <v>1741</v>
      </c>
      <c r="I82" t="s">
        <v>20</v>
      </c>
      <c r="J82" s="1">
        <v>3</v>
      </c>
      <c r="K82" s="1">
        <v>16</v>
      </c>
      <c r="M82" t="s">
        <v>22</v>
      </c>
      <c r="N82">
        <v>1774</v>
      </c>
      <c r="O82" t="s">
        <v>834</v>
      </c>
      <c r="P82" t="s">
        <v>835</v>
      </c>
    </row>
    <row r="83" spans="1:16" x14ac:dyDescent="0.25">
      <c r="A83" s="1">
        <v>43</v>
      </c>
      <c r="B83" t="s">
        <v>56</v>
      </c>
      <c r="C83" t="s">
        <v>118</v>
      </c>
      <c r="E83" t="s">
        <v>27</v>
      </c>
      <c r="F83" t="s">
        <v>28</v>
      </c>
      <c r="G83" s="1">
        <v>23</v>
      </c>
      <c r="H83" s="1">
        <f t="shared" si="1"/>
        <v>1741</v>
      </c>
      <c r="K83" s="1">
        <v>16</v>
      </c>
      <c r="M83" t="s">
        <v>22</v>
      </c>
      <c r="N83">
        <v>1774</v>
      </c>
      <c r="O83" t="s">
        <v>836</v>
      </c>
      <c r="P83" t="s">
        <v>837</v>
      </c>
    </row>
    <row r="84" spans="1:16" x14ac:dyDescent="0.25">
      <c r="A84" s="1">
        <v>44</v>
      </c>
      <c r="B84" t="s">
        <v>88</v>
      </c>
      <c r="C84" t="s">
        <v>118</v>
      </c>
      <c r="E84" t="s">
        <v>18</v>
      </c>
      <c r="F84" t="s">
        <v>19</v>
      </c>
      <c r="G84" s="1">
        <v>27</v>
      </c>
      <c r="H84" s="1">
        <f t="shared" si="1"/>
        <v>1737</v>
      </c>
      <c r="I84" t="s">
        <v>20</v>
      </c>
      <c r="J84" s="1">
        <v>1</v>
      </c>
      <c r="K84" s="1">
        <v>16</v>
      </c>
      <c r="M84" t="s">
        <v>22</v>
      </c>
      <c r="N84">
        <v>1774</v>
      </c>
      <c r="O84" t="s">
        <v>838</v>
      </c>
      <c r="P84" t="s">
        <v>839</v>
      </c>
    </row>
    <row r="85" spans="1:16" x14ac:dyDescent="0.25">
      <c r="A85" s="1">
        <v>44</v>
      </c>
      <c r="B85" t="s">
        <v>119</v>
      </c>
      <c r="C85" t="s">
        <v>120</v>
      </c>
      <c r="E85" t="s">
        <v>18</v>
      </c>
      <c r="F85" t="s">
        <v>19</v>
      </c>
      <c r="G85" s="1">
        <v>23</v>
      </c>
      <c r="H85" s="1">
        <f t="shared" si="1"/>
        <v>1741</v>
      </c>
      <c r="K85" s="1">
        <v>16</v>
      </c>
      <c r="M85" t="s">
        <v>22</v>
      </c>
      <c r="N85">
        <v>1774</v>
      </c>
      <c r="O85" t="s">
        <v>840</v>
      </c>
      <c r="P85" t="s">
        <v>841</v>
      </c>
    </row>
    <row r="86" spans="1:16" x14ac:dyDescent="0.25">
      <c r="A86" s="1">
        <v>45</v>
      </c>
      <c r="B86" t="s">
        <v>42</v>
      </c>
      <c r="C86" t="s">
        <v>121</v>
      </c>
      <c r="E86" t="s">
        <v>18</v>
      </c>
      <c r="F86" t="s">
        <v>19</v>
      </c>
      <c r="G86" s="1">
        <v>30</v>
      </c>
      <c r="H86" s="1">
        <f t="shared" si="1"/>
        <v>1734</v>
      </c>
      <c r="I86" t="s">
        <v>20</v>
      </c>
      <c r="J86" s="1">
        <v>2</v>
      </c>
      <c r="K86" s="1">
        <v>17</v>
      </c>
      <c r="M86" t="s">
        <v>22</v>
      </c>
      <c r="N86">
        <v>1774</v>
      </c>
      <c r="O86" t="s">
        <v>842</v>
      </c>
      <c r="P86" t="s">
        <v>843</v>
      </c>
    </row>
    <row r="87" spans="1:16" x14ac:dyDescent="0.25">
      <c r="A87" s="1">
        <v>45</v>
      </c>
      <c r="B87" t="s">
        <v>36</v>
      </c>
      <c r="C87" t="s">
        <v>60</v>
      </c>
      <c r="E87" t="s">
        <v>27</v>
      </c>
      <c r="F87" t="s">
        <v>28</v>
      </c>
      <c r="G87" s="1">
        <v>28</v>
      </c>
      <c r="H87" s="1">
        <f t="shared" si="1"/>
        <v>1736</v>
      </c>
      <c r="K87" s="1">
        <v>17</v>
      </c>
      <c r="M87" t="s">
        <v>22</v>
      </c>
      <c r="N87">
        <v>1774</v>
      </c>
      <c r="O87" t="s">
        <v>844</v>
      </c>
      <c r="P87" t="s">
        <v>845</v>
      </c>
    </row>
    <row r="88" spans="1:16" x14ac:dyDescent="0.25">
      <c r="A88" s="1">
        <v>46</v>
      </c>
      <c r="B88" t="s">
        <v>33</v>
      </c>
      <c r="C88" t="s">
        <v>49</v>
      </c>
      <c r="E88" t="s">
        <v>18</v>
      </c>
      <c r="F88" t="s">
        <v>19</v>
      </c>
      <c r="G88" s="1">
        <v>24</v>
      </c>
      <c r="H88" s="1">
        <f t="shared" si="1"/>
        <v>1740</v>
      </c>
      <c r="I88" t="s">
        <v>20</v>
      </c>
      <c r="J88" s="1">
        <v>1</v>
      </c>
      <c r="K88" s="1">
        <v>17</v>
      </c>
      <c r="M88" t="s">
        <v>22</v>
      </c>
      <c r="N88">
        <v>1774</v>
      </c>
      <c r="O88" t="s">
        <v>846</v>
      </c>
      <c r="P88" t="s">
        <v>847</v>
      </c>
    </row>
    <row r="89" spans="1:16" x14ac:dyDescent="0.25">
      <c r="A89" s="1">
        <v>46</v>
      </c>
      <c r="B89" t="s">
        <v>56</v>
      </c>
      <c r="C89" t="s">
        <v>60</v>
      </c>
      <c r="E89" t="s">
        <v>27</v>
      </c>
      <c r="F89" t="s">
        <v>28</v>
      </c>
      <c r="G89" s="1">
        <v>22</v>
      </c>
      <c r="H89" s="1">
        <f t="shared" si="1"/>
        <v>1742</v>
      </c>
      <c r="K89" s="1">
        <v>17</v>
      </c>
      <c r="M89" t="s">
        <v>22</v>
      </c>
      <c r="N89">
        <v>1774</v>
      </c>
      <c r="O89" t="s">
        <v>848</v>
      </c>
      <c r="P89" t="s">
        <v>849</v>
      </c>
    </row>
    <row r="90" spans="1:16" x14ac:dyDescent="0.25">
      <c r="A90" s="1">
        <v>47</v>
      </c>
      <c r="B90" t="s">
        <v>122</v>
      </c>
      <c r="C90" t="s">
        <v>37</v>
      </c>
      <c r="E90" t="s">
        <v>18</v>
      </c>
      <c r="F90" t="s">
        <v>19</v>
      </c>
      <c r="G90" s="1">
        <v>32</v>
      </c>
      <c r="H90" s="1">
        <f t="shared" si="1"/>
        <v>1732</v>
      </c>
      <c r="I90" t="s">
        <v>20</v>
      </c>
      <c r="J90" s="1">
        <v>2</v>
      </c>
      <c r="K90" s="1">
        <v>17</v>
      </c>
      <c r="M90" t="s">
        <v>22</v>
      </c>
      <c r="N90">
        <v>1774</v>
      </c>
      <c r="O90" t="s">
        <v>850</v>
      </c>
      <c r="P90" t="s">
        <v>851</v>
      </c>
    </row>
    <row r="91" spans="1:16" x14ac:dyDescent="0.25">
      <c r="A91" s="1">
        <v>47</v>
      </c>
      <c r="B91" t="s">
        <v>123</v>
      </c>
      <c r="C91" t="s">
        <v>124</v>
      </c>
      <c r="E91" t="s">
        <v>27</v>
      </c>
      <c r="F91" t="s">
        <v>28</v>
      </c>
      <c r="G91" s="1">
        <v>30</v>
      </c>
      <c r="H91" s="1">
        <f t="shared" si="1"/>
        <v>1734</v>
      </c>
      <c r="K91" s="1">
        <v>17</v>
      </c>
      <c r="M91" t="s">
        <v>22</v>
      </c>
      <c r="N91">
        <v>1774</v>
      </c>
      <c r="O91" t="s">
        <v>852</v>
      </c>
      <c r="P91" t="s">
        <v>853</v>
      </c>
    </row>
    <row r="92" spans="1:16" x14ac:dyDescent="0.25">
      <c r="A92" s="1">
        <v>48</v>
      </c>
      <c r="B92" t="s">
        <v>59</v>
      </c>
      <c r="C92" t="s">
        <v>124</v>
      </c>
      <c r="E92" t="s">
        <v>18</v>
      </c>
      <c r="F92" t="s">
        <v>40</v>
      </c>
      <c r="G92" s="1">
        <v>68</v>
      </c>
      <c r="H92" s="1">
        <f t="shared" si="1"/>
        <v>1696</v>
      </c>
      <c r="I92" t="s">
        <v>20</v>
      </c>
      <c r="J92" s="1">
        <v>1</v>
      </c>
      <c r="K92" s="1">
        <v>17</v>
      </c>
      <c r="L92" t="s">
        <v>125</v>
      </c>
      <c r="M92" t="s">
        <v>22</v>
      </c>
      <c r="N92">
        <v>1774</v>
      </c>
      <c r="O92" t="s">
        <v>854</v>
      </c>
      <c r="P92" t="s">
        <v>855</v>
      </c>
    </row>
    <row r="93" spans="1:16" x14ac:dyDescent="0.25">
      <c r="A93" s="1">
        <v>49</v>
      </c>
      <c r="B93" t="s">
        <v>29</v>
      </c>
      <c r="C93" t="s">
        <v>37</v>
      </c>
      <c r="E93" t="s">
        <v>18</v>
      </c>
      <c r="F93" t="s">
        <v>19</v>
      </c>
      <c r="G93" s="1">
        <v>42</v>
      </c>
      <c r="H93" s="1">
        <f t="shared" si="1"/>
        <v>1722</v>
      </c>
      <c r="I93" t="s">
        <v>20</v>
      </c>
      <c r="J93" s="1">
        <v>6</v>
      </c>
      <c r="K93" s="1">
        <v>18</v>
      </c>
      <c r="M93" t="s">
        <v>22</v>
      </c>
      <c r="N93">
        <v>1774</v>
      </c>
      <c r="O93" t="s">
        <v>856</v>
      </c>
      <c r="P93" t="s">
        <v>857</v>
      </c>
    </row>
    <row r="94" spans="1:16" x14ac:dyDescent="0.25">
      <c r="A94" s="1">
        <v>49</v>
      </c>
      <c r="B94" t="s">
        <v>36</v>
      </c>
      <c r="C94" t="s">
        <v>124</v>
      </c>
      <c r="E94" t="s">
        <v>27</v>
      </c>
      <c r="F94" t="s">
        <v>28</v>
      </c>
      <c r="G94" s="1">
        <v>35</v>
      </c>
      <c r="H94" s="1">
        <f t="shared" si="1"/>
        <v>1729</v>
      </c>
      <c r="K94" s="1">
        <v>18</v>
      </c>
      <c r="M94" t="s">
        <v>22</v>
      </c>
      <c r="N94">
        <v>1774</v>
      </c>
      <c r="O94" t="s">
        <v>858</v>
      </c>
      <c r="P94" t="s">
        <v>859</v>
      </c>
    </row>
    <row r="95" spans="1:16" x14ac:dyDescent="0.25">
      <c r="A95" s="1">
        <v>50</v>
      </c>
      <c r="B95" t="s">
        <v>88</v>
      </c>
      <c r="C95" t="s">
        <v>96</v>
      </c>
      <c r="D95" t="s">
        <v>126</v>
      </c>
      <c r="E95" t="s">
        <v>18</v>
      </c>
      <c r="F95" t="s">
        <v>19</v>
      </c>
      <c r="G95" s="1">
        <v>64</v>
      </c>
      <c r="H95" s="1">
        <f t="shared" si="1"/>
        <v>1700</v>
      </c>
      <c r="I95" t="s">
        <v>20</v>
      </c>
      <c r="K95" s="1">
        <v>18</v>
      </c>
      <c r="M95" t="s">
        <v>22</v>
      </c>
      <c r="N95">
        <v>1774</v>
      </c>
      <c r="O95" t="s">
        <v>860</v>
      </c>
      <c r="P95" t="s">
        <v>861</v>
      </c>
    </row>
    <row r="96" spans="1:16" x14ac:dyDescent="0.25">
      <c r="A96" s="1">
        <v>50</v>
      </c>
      <c r="B96" t="s">
        <v>66</v>
      </c>
      <c r="C96" t="s">
        <v>49</v>
      </c>
      <c r="E96" t="s">
        <v>27</v>
      </c>
      <c r="F96" t="s">
        <v>28</v>
      </c>
      <c r="G96" s="1">
        <v>64</v>
      </c>
      <c r="H96" s="1">
        <f t="shared" si="1"/>
        <v>1700</v>
      </c>
      <c r="K96" s="1">
        <v>18</v>
      </c>
      <c r="M96" t="s">
        <v>22</v>
      </c>
      <c r="N96">
        <v>1774</v>
      </c>
      <c r="O96" t="s">
        <v>862</v>
      </c>
      <c r="P96" t="s">
        <v>863</v>
      </c>
    </row>
    <row r="97" spans="1:16" x14ac:dyDescent="0.25">
      <c r="A97" s="1">
        <v>51</v>
      </c>
      <c r="B97" t="s">
        <v>101</v>
      </c>
      <c r="C97" t="s">
        <v>43</v>
      </c>
      <c r="E97" t="s">
        <v>18</v>
      </c>
      <c r="F97" t="s">
        <v>19</v>
      </c>
      <c r="G97" s="1">
        <v>28</v>
      </c>
      <c r="H97" s="1">
        <f t="shared" si="1"/>
        <v>1736</v>
      </c>
      <c r="I97" t="s">
        <v>20</v>
      </c>
      <c r="J97" s="1">
        <v>2</v>
      </c>
      <c r="K97" s="1">
        <v>18</v>
      </c>
      <c r="M97" t="s">
        <v>22</v>
      </c>
      <c r="N97">
        <v>1774</v>
      </c>
      <c r="O97" t="s">
        <v>864</v>
      </c>
      <c r="P97" t="s">
        <v>865</v>
      </c>
    </row>
    <row r="98" spans="1:16" x14ac:dyDescent="0.25">
      <c r="A98" s="1">
        <v>51</v>
      </c>
      <c r="B98" t="s">
        <v>66</v>
      </c>
      <c r="C98" t="s">
        <v>96</v>
      </c>
      <c r="E98" t="s">
        <v>27</v>
      </c>
      <c r="F98" t="s">
        <v>28</v>
      </c>
      <c r="G98" s="1">
        <v>20</v>
      </c>
      <c r="H98" s="1">
        <f t="shared" si="1"/>
        <v>1744</v>
      </c>
      <c r="K98" s="1">
        <v>18</v>
      </c>
      <c r="M98" t="s">
        <v>22</v>
      </c>
      <c r="N98">
        <v>1774</v>
      </c>
      <c r="O98" t="s">
        <v>866</v>
      </c>
      <c r="P98" t="s">
        <v>867</v>
      </c>
    </row>
    <row r="99" spans="1:16" x14ac:dyDescent="0.25">
      <c r="A99" s="1">
        <v>52</v>
      </c>
      <c r="B99" t="s">
        <v>84</v>
      </c>
      <c r="C99" t="s">
        <v>127</v>
      </c>
      <c r="E99" t="s">
        <v>18</v>
      </c>
      <c r="F99" t="s">
        <v>19</v>
      </c>
      <c r="G99" s="1">
        <v>59</v>
      </c>
      <c r="H99" s="1">
        <f t="shared" si="1"/>
        <v>1705</v>
      </c>
      <c r="I99" t="s">
        <v>20</v>
      </c>
      <c r="K99" s="1">
        <v>18</v>
      </c>
      <c r="M99" t="s">
        <v>22</v>
      </c>
      <c r="N99">
        <v>1774</v>
      </c>
      <c r="O99" t="s">
        <v>868</v>
      </c>
      <c r="P99" t="s">
        <v>869</v>
      </c>
    </row>
    <row r="100" spans="1:16" x14ac:dyDescent="0.25">
      <c r="A100" s="1">
        <v>52</v>
      </c>
      <c r="B100" t="s">
        <v>64</v>
      </c>
      <c r="C100" t="s">
        <v>121</v>
      </c>
      <c r="E100" t="s">
        <v>27</v>
      </c>
      <c r="F100" t="s">
        <v>28</v>
      </c>
      <c r="G100" s="1">
        <v>59</v>
      </c>
      <c r="H100" s="1">
        <f t="shared" si="1"/>
        <v>1705</v>
      </c>
      <c r="K100" s="1">
        <v>18</v>
      </c>
      <c r="M100" t="s">
        <v>22</v>
      </c>
      <c r="N100">
        <v>1774</v>
      </c>
      <c r="O100" t="s">
        <v>870</v>
      </c>
      <c r="P100" t="s">
        <v>871</v>
      </c>
    </row>
    <row r="101" spans="1:16" x14ac:dyDescent="0.25">
      <c r="A101" s="1">
        <v>53</v>
      </c>
      <c r="B101" t="s">
        <v>59</v>
      </c>
      <c r="C101" t="s">
        <v>128</v>
      </c>
      <c r="E101" t="s">
        <v>18</v>
      </c>
      <c r="F101" t="s">
        <v>19</v>
      </c>
      <c r="G101" s="1">
        <v>68</v>
      </c>
      <c r="H101" s="1">
        <f t="shared" si="1"/>
        <v>1696</v>
      </c>
      <c r="I101" t="s">
        <v>20</v>
      </c>
      <c r="J101" s="1">
        <v>2</v>
      </c>
      <c r="K101" s="1">
        <v>19</v>
      </c>
      <c r="M101" t="s">
        <v>22</v>
      </c>
      <c r="N101">
        <v>1774</v>
      </c>
      <c r="O101" t="s">
        <v>872</v>
      </c>
      <c r="P101" t="s">
        <v>873</v>
      </c>
    </row>
    <row r="102" spans="1:16" x14ac:dyDescent="0.25">
      <c r="A102" s="1">
        <v>53</v>
      </c>
      <c r="B102" t="s">
        <v>36</v>
      </c>
      <c r="C102" t="s">
        <v>52</v>
      </c>
      <c r="E102" t="s">
        <v>27</v>
      </c>
      <c r="F102" t="s">
        <v>28</v>
      </c>
      <c r="G102" s="1">
        <v>59</v>
      </c>
      <c r="H102" s="1">
        <f t="shared" si="1"/>
        <v>1705</v>
      </c>
      <c r="K102" s="1">
        <v>19</v>
      </c>
      <c r="M102" t="s">
        <v>22</v>
      </c>
      <c r="N102">
        <v>1774</v>
      </c>
      <c r="O102" t="s">
        <v>874</v>
      </c>
      <c r="P102" t="s">
        <v>875</v>
      </c>
    </row>
    <row r="103" spans="1:16" x14ac:dyDescent="0.25">
      <c r="A103" s="1">
        <v>54</v>
      </c>
      <c r="B103" t="s">
        <v>81</v>
      </c>
      <c r="C103" t="s">
        <v>82</v>
      </c>
      <c r="E103" t="s">
        <v>18</v>
      </c>
      <c r="F103" t="s">
        <v>19</v>
      </c>
      <c r="G103" s="1">
        <v>40</v>
      </c>
      <c r="H103" s="1">
        <f t="shared" si="1"/>
        <v>1724</v>
      </c>
      <c r="I103" t="s">
        <v>20</v>
      </c>
      <c r="J103" s="1">
        <v>2</v>
      </c>
      <c r="K103" s="1">
        <v>19</v>
      </c>
      <c r="M103" t="s">
        <v>22</v>
      </c>
      <c r="N103">
        <v>1774</v>
      </c>
      <c r="O103" t="s">
        <v>876</v>
      </c>
      <c r="P103" t="s">
        <v>877</v>
      </c>
    </row>
    <row r="104" spans="1:16" x14ac:dyDescent="0.25">
      <c r="A104" s="1">
        <v>54</v>
      </c>
      <c r="B104" t="s">
        <v>36</v>
      </c>
      <c r="C104" t="s">
        <v>129</v>
      </c>
      <c r="E104" t="s">
        <v>27</v>
      </c>
      <c r="F104" t="s">
        <v>28</v>
      </c>
      <c r="G104" s="1">
        <v>30</v>
      </c>
      <c r="H104" s="1">
        <f t="shared" si="1"/>
        <v>1734</v>
      </c>
      <c r="K104" s="1">
        <v>19</v>
      </c>
      <c r="M104" t="s">
        <v>22</v>
      </c>
      <c r="N104">
        <v>1774</v>
      </c>
      <c r="O104" t="s">
        <v>878</v>
      </c>
      <c r="P104" t="s">
        <v>879</v>
      </c>
    </row>
    <row r="105" spans="1:16" x14ac:dyDescent="0.25">
      <c r="A105" s="1">
        <v>55</v>
      </c>
      <c r="B105" t="s">
        <v>88</v>
      </c>
      <c r="C105" t="s">
        <v>62</v>
      </c>
      <c r="E105" t="s">
        <v>18</v>
      </c>
      <c r="F105" t="s">
        <v>19</v>
      </c>
      <c r="G105" s="1">
        <v>46</v>
      </c>
      <c r="H105" s="1">
        <f t="shared" si="1"/>
        <v>1718</v>
      </c>
      <c r="I105" t="s">
        <v>20</v>
      </c>
      <c r="J105" s="1">
        <v>1</v>
      </c>
      <c r="K105" s="1">
        <v>19</v>
      </c>
      <c r="M105" t="s">
        <v>22</v>
      </c>
      <c r="N105">
        <v>1774</v>
      </c>
      <c r="O105" t="s">
        <v>880</v>
      </c>
      <c r="P105" t="s">
        <v>881</v>
      </c>
    </row>
    <row r="106" spans="1:16" x14ac:dyDescent="0.25">
      <c r="A106" s="1">
        <v>55</v>
      </c>
      <c r="B106" t="s">
        <v>36</v>
      </c>
      <c r="C106" t="s">
        <v>130</v>
      </c>
      <c r="E106" t="s">
        <v>27</v>
      </c>
      <c r="F106" t="s">
        <v>28</v>
      </c>
      <c r="G106" s="1">
        <v>40</v>
      </c>
      <c r="H106" s="1">
        <f t="shared" si="1"/>
        <v>1724</v>
      </c>
      <c r="K106" s="1">
        <v>19</v>
      </c>
      <c r="M106" t="s">
        <v>22</v>
      </c>
      <c r="N106">
        <v>1774</v>
      </c>
      <c r="O106" t="s">
        <v>882</v>
      </c>
      <c r="P106" t="s">
        <v>883</v>
      </c>
    </row>
    <row r="107" spans="1:16" x14ac:dyDescent="0.25">
      <c r="A107" s="1">
        <v>56</v>
      </c>
      <c r="B107" t="s">
        <v>84</v>
      </c>
      <c r="C107" t="s">
        <v>49</v>
      </c>
      <c r="D107" t="s">
        <v>131</v>
      </c>
      <c r="E107" t="s">
        <v>18</v>
      </c>
      <c r="F107" t="s">
        <v>40</v>
      </c>
      <c r="G107" s="1">
        <v>62</v>
      </c>
      <c r="H107" s="1">
        <f t="shared" si="1"/>
        <v>1702</v>
      </c>
      <c r="I107" t="s">
        <v>20</v>
      </c>
      <c r="J107" s="1">
        <v>5</v>
      </c>
      <c r="K107" s="1">
        <v>19</v>
      </c>
      <c r="L107" t="s">
        <v>132</v>
      </c>
      <c r="M107" t="s">
        <v>22</v>
      </c>
      <c r="N107">
        <v>1774</v>
      </c>
      <c r="O107" t="s">
        <v>884</v>
      </c>
      <c r="P107" t="s">
        <v>885</v>
      </c>
    </row>
    <row r="108" spans="1:16" x14ac:dyDescent="0.25">
      <c r="A108" s="1">
        <v>57</v>
      </c>
      <c r="B108" t="s">
        <v>59</v>
      </c>
      <c r="C108" t="s">
        <v>133</v>
      </c>
      <c r="E108" t="s">
        <v>18</v>
      </c>
      <c r="F108" t="s">
        <v>19</v>
      </c>
      <c r="G108" s="1">
        <v>29</v>
      </c>
      <c r="H108" s="1">
        <f t="shared" si="1"/>
        <v>1735</v>
      </c>
      <c r="I108" t="s">
        <v>20</v>
      </c>
      <c r="J108" s="1">
        <v>1</v>
      </c>
      <c r="K108" s="1">
        <v>20</v>
      </c>
      <c r="M108" t="s">
        <v>22</v>
      </c>
      <c r="N108">
        <v>1774</v>
      </c>
      <c r="O108" t="s">
        <v>886</v>
      </c>
      <c r="P108" t="s">
        <v>887</v>
      </c>
    </row>
    <row r="109" spans="1:16" x14ac:dyDescent="0.25">
      <c r="A109" s="1">
        <v>57</v>
      </c>
      <c r="B109" t="s">
        <v>56</v>
      </c>
      <c r="C109" t="s">
        <v>37</v>
      </c>
      <c r="E109" t="s">
        <v>27</v>
      </c>
      <c r="F109" t="s">
        <v>28</v>
      </c>
      <c r="G109" s="1">
        <v>23</v>
      </c>
      <c r="H109" s="1">
        <f t="shared" si="1"/>
        <v>1741</v>
      </c>
      <c r="K109" s="1">
        <v>20</v>
      </c>
      <c r="M109" t="s">
        <v>22</v>
      </c>
      <c r="N109">
        <v>1774</v>
      </c>
      <c r="O109" t="s">
        <v>888</v>
      </c>
      <c r="P109" t="s">
        <v>889</v>
      </c>
    </row>
    <row r="110" spans="1:16" x14ac:dyDescent="0.25">
      <c r="A110" s="1">
        <v>58</v>
      </c>
      <c r="B110" t="s">
        <v>134</v>
      </c>
      <c r="C110" t="s">
        <v>135</v>
      </c>
      <c r="E110" t="s">
        <v>18</v>
      </c>
      <c r="F110" t="s">
        <v>19</v>
      </c>
      <c r="G110" s="1">
        <v>23</v>
      </c>
      <c r="H110" s="1">
        <f t="shared" si="1"/>
        <v>1741</v>
      </c>
      <c r="I110" t="s">
        <v>20</v>
      </c>
      <c r="K110" s="1">
        <v>20</v>
      </c>
      <c r="M110" t="s">
        <v>22</v>
      </c>
      <c r="N110">
        <v>1774</v>
      </c>
      <c r="O110" t="s">
        <v>890</v>
      </c>
      <c r="P110" t="s">
        <v>891</v>
      </c>
    </row>
    <row r="111" spans="1:16" x14ac:dyDescent="0.25">
      <c r="A111" s="1">
        <v>58</v>
      </c>
      <c r="B111" t="s">
        <v>136</v>
      </c>
      <c r="C111" t="s">
        <v>30</v>
      </c>
      <c r="E111" t="s">
        <v>27</v>
      </c>
      <c r="F111" t="s">
        <v>28</v>
      </c>
      <c r="G111" s="1">
        <v>24</v>
      </c>
      <c r="H111" s="1">
        <f t="shared" si="1"/>
        <v>1740</v>
      </c>
      <c r="K111" s="1">
        <v>20</v>
      </c>
      <c r="M111" t="s">
        <v>22</v>
      </c>
      <c r="N111">
        <v>1774</v>
      </c>
      <c r="O111" t="s">
        <v>892</v>
      </c>
      <c r="P111" t="s">
        <v>893</v>
      </c>
    </row>
    <row r="112" spans="1:16" x14ac:dyDescent="0.25">
      <c r="A112" s="1">
        <v>59</v>
      </c>
      <c r="B112" t="s">
        <v>48</v>
      </c>
      <c r="C112" t="s">
        <v>37</v>
      </c>
      <c r="E112" t="s">
        <v>18</v>
      </c>
      <c r="F112" t="s">
        <v>19</v>
      </c>
      <c r="G112" s="1">
        <v>40</v>
      </c>
      <c r="H112" s="1">
        <f t="shared" si="1"/>
        <v>1724</v>
      </c>
      <c r="I112" t="s">
        <v>20</v>
      </c>
      <c r="J112" s="1">
        <v>2</v>
      </c>
      <c r="K112" s="1">
        <v>20</v>
      </c>
      <c r="M112" t="s">
        <v>22</v>
      </c>
      <c r="N112">
        <v>1774</v>
      </c>
      <c r="O112" t="s">
        <v>894</v>
      </c>
      <c r="P112" t="s">
        <v>895</v>
      </c>
    </row>
    <row r="113" spans="1:16" x14ac:dyDescent="0.25">
      <c r="A113" s="1">
        <v>59</v>
      </c>
      <c r="B113" t="s">
        <v>137</v>
      </c>
      <c r="C113" t="s">
        <v>138</v>
      </c>
      <c r="E113" t="s">
        <v>27</v>
      </c>
      <c r="F113" t="s">
        <v>28</v>
      </c>
      <c r="G113" s="1">
        <v>30</v>
      </c>
      <c r="H113" s="1">
        <f t="shared" si="1"/>
        <v>1734</v>
      </c>
      <c r="K113" s="1">
        <v>20</v>
      </c>
      <c r="M113" t="s">
        <v>22</v>
      </c>
      <c r="N113">
        <v>1774</v>
      </c>
      <c r="O113" t="s">
        <v>896</v>
      </c>
      <c r="P113" t="s">
        <v>897</v>
      </c>
    </row>
    <row r="114" spans="1:16" x14ac:dyDescent="0.25">
      <c r="A114" s="1">
        <v>60</v>
      </c>
      <c r="B114" t="s">
        <v>84</v>
      </c>
      <c r="C114" t="s">
        <v>52</v>
      </c>
      <c r="E114" t="s">
        <v>18</v>
      </c>
      <c r="F114" t="s">
        <v>19</v>
      </c>
      <c r="G114" s="1">
        <v>30</v>
      </c>
      <c r="H114" s="1">
        <f t="shared" si="1"/>
        <v>1734</v>
      </c>
      <c r="I114" t="s">
        <v>20</v>
      </c>
      <c r="K114" s="1">
        <v>20</v>
      </c>
      <c r="M114" t="s">
        <v>22</v>
      </c>
      <c r="N114">
        <v>1774</v>
      </c>
      <c r="O114" t="s">
        <v>898</v>
      </c>
      <c r="P114" t="s">
        <v>899</v>
      </c>
    </row>
    <row r="115" spans="1:16" x14ac:dyDescent="0.25">
      <c r="A115" s="1">
        <v>60</v>
      </c>
      <c r="B115" t="s">
        <v>139</v>
      </c>
      <c r="C115" t="s">
        <v>140</v>
      </c>
      <c r="E115" t="s">
        <v>27</v>
      </c>
      <c r="F115" t="s">
        <v>28</v>
      </c>
      <c r="G115" s="1">
        <v>30</v>
      </c>
      <c r="H115" s="1">
        <f t="shared" si="1"/>
        <v>1734</v>
      </c>
      <c r="J115" s="1">
        <v>2</v>
      </c>
      <c r="K115" s="1">
        <v>20</v>
      </c>
      <c r="M115" t="s">
        <v>22</v>
      </c>
      <c r="N115">
        <v>1774</v>
      </c>
      <c r="O115" t="s">
        <v>900</v>
      </c>
      <c r="P115" t="s">
        <v>901</v>
      </c>
    </row>
    <row r="116" spans="1:16" x14ac:dyDescent="0.25">
      <c r="A116" s="1">
        <v>61</v>
      </c>
      <c r="B116" t="s">
        <v>101</v>
      </c>
      <c r="C116" t="s">
        <v>140</v>
      </c>
      <c r="D116" t="s">
        <v>141</v>
      </c>
      <c r="E116" t="s">
        <v>18</v>
      </c>
      <c r="F116" t="s">
        <v>19</v>
      </c>
      <c r="G116" s="1">
        <v>45</v>
      </c>
      <c r="H116" s="1">
        <f t="shared" si="1"/>
        <v>1719</v>
      </c>
      <c r="I116" t="s">
        <v>20</v>
      </c>
      <c r="J116" s="1">
        <v>6</v>
      </c>
      <c r="K116" s="1">
        <v>21</v>
      </c>
      <c r="M116" t="s">
        <v>22</v>
      </c>
      <c r="N116">
        <v>1774</v>
      </c>
      <c r="O116" t="s">
        <v>902</v>
      </c>
      <c r="P116" t="s">
        <v>903</v>
      </c>
    </row>
    <row r="117" spans="1:16" x14ac:dyDescent="0.25">
      <c r="A117" s="1">
        <v>61</v>
      </c>
      <c r="B117" t="s">
        <v>136</v>
      </c>
      <c r="C117" t="s">
        <v>30</v>
      </c>
      <c r="E117" t="s">
        <v>27</v>
      </c>
      <c r="F117" t="s">
        <v>28</v>
      </c>
      <c r="G117" s="1">
        <v>38</v>
      </c>
      <c r="H117" s="1">
        <f t="shared" si="1"/>
        <v>1726</v>
      </c>
      <c r="K117" s="1">
        <v>21</v>
      </c>
      <c r="M117" t="s">
        <v>22</v>
      </c>
      <c r="N117">
        <v>1774</v>
      </c>
      <c r="O117" t="s">
        <v>904</v>
      </c>
      <c r="P117" t="s">
        <v>905</v>
      </c>
    </row>
    <row r="118" spans="1:16" x14ac:dyDescent="0.25">
      <c r="A118" s="1">
        <v>62</v>
      </c>
      <c r="B118" t="s">
        <v>142</v>
      </c>
      <c r="C118" t="s">
        <v>50</v>
      </c>
      <c r="E118" t="s">
        <v>18</v>
      </c>
      <c r="F118" t="s">
        <v>19</v>
      </c>
      <c r="G118" s="1">
        <v>40</v>
      </c>
      <c r="H118" s="1">
        <f t="shared" si="1"/>
        <v>1724</v>
      </c>
      <c r="I118" t="s">
        <v>20</v>
      </c>
      <c r="J118" s="1">
        <v>2</v>
      </c>
      <c r="K118" s="1">
        <v>21</v>
      </c>
      <c r="M118" t="s">
        <v>22</v>
      </c>
      <c r="N118">
        <v>1774</v>
      </c>
      <c r="O118" t="s">
        <v>906</v>
      </c>
      <c r="P118" t="s">
        <v>907</v>
      </c>
    </row>
    <row r="119" spans="1:16" x14ac:dyDescent="0.25">
      <c r="A119" s="1">
        <v>62</v>
      </c>
      <c r="B119" t="s">
        <v>79</v>
      </c>
      <c r="C119" t="s">
        <v>52</v>
      </c>
      <c r="E119" t="s">
        <v>27</v>
      </c>
      <c r="F119" t="s">
        <v>28</v>
      </c>
      <c r="G119" s="1">
        <v>32</v>
      </c>
      <c r="H119" s="1">
        <f t="shared" si="1"/>
        <v>1732</v>
      </c>
      <c r="K119" s="1">
        <v>21</v>
      </c>
      <c r="M119" t="s">
        <v>22</v>
      </c>
      <c r="N119">
        <v>1774</v>
      </c>
      <c r="O119" t="s">
        <v>908</v>
      </c>
      <c r="P119" t="s">
        <v>909</v>
      </c>
    </row>
    <row r="120" spans="1:16" x14ac:dyDescent="0.25">
      <c r="A120" s="1">
        <v>63</v>
      </c>
      <c r="B120" t="s">
        <v>29</v>
      </c>
      <c r="C120" t="s">
        <v>96</v>
      </c>
      <c r="D120" t="s">
        <v>143</v>
      </c>
      <c r="E120" t="s">
        <v>18</v>
      </c>
      <c r="F120" t="s">
        <v>19</v>
      </c>
      <c r="G120" s="1">
        <v>45</v>
      </c>
      <c r="H120" s="1">
        <f t="shared" si="1"/>
        <v>1719</v>
      </c>
      <c r="I120" t="s">
        <v>20</v>
      </c>
      <c r="J120" s="1">
        <v>2</v>
      </c>
      <c r="K120" s="1">
        <v>21</v>
      </c>
      <c r="M120" t="s">
        <v>22</v>
      </c>
      <c r="N120">
        <v>1774</v>
      </c>
      <c r="O120" t="s">
        <v>910</v>
      </c>
      <c r="P120" t="s">
        <v>911</v>
      </c>
    </row>
    <row r="121" spans="1:16" x14ac:dyDescent="0.25">
      <c r="A121" s="1">
        <v>63</v>
      </c>
      <c r="B121" t="s">
        <v>144</v>
      </c>
      <c r="C121" t="s">
        <v>145</v>
      </c>
      <c r="E121" t="s">
        <v>27</v>
      </c>
      <c r="F121" t="s">
        <v>28</v>
      </c>
      <c r="G121" s="1">
        <v>45</v>
      </c>
      <c r="H121" s="1">
        <f t="shared" si="1"/>
        <v>1719</v>
      </c>
      <c r="K121" s="1">
        <v>21</v>
      </c>
      <c r="M121" t="s">
        <v>22</v>
      </c>
      <c r="N121">
        <v>1774</v>
      </c>
      <c r="O121" t="s">
        <v>912</v>
      </c>
      <c r="P121" t="s">
        <v>913</v>
      </c>
    </row>
    <row r="122" spans="1:16" x14ac:dyDescent="0.25">
      <c r="A122" s="1">
        <v>64</v>
      </c>
      <c r="B122" t="s">
        <v>146</v>
      </c>
      <c r="C122" t="s">
        <v>50</v>
      </c>
      <c r="E122" t="s">
        <v>18</v>
      </c>
      <c r="F122" t="s">
        <v>19</v>
      </c>
      <c r="G122" s="1">
        <v>50</v>
      </c>
      <c r="H122" s="1">
        <f t="shared" si="1"/>
        <v>1714</v>
      </c>
      <c r="I122" t="s">
        <v>20</v>
      </c>
      <c r="J122" s="1">
        <v>3</v>
      </c>
      <c r="K122" s="1">
        <v>22</v>
      </c>
      <c r="M122" t="s">
        <v>22</v>
      </c>
      <c r="N122">
        <v>1774</v>
      </c>
      <c r="O122" t="s">
        <v>914</v>
      </c>
      <c r="P122" t="s">
        <v>915</v>
      </c>
    </row>
    <row r="123" spans="1:16" x14ac:dyDescent="0.25">
      <c r="A123" s="1">
        <v>64</v>
      </c>
      <c r="B123" t="s">
        <v>139</v>
      </c>
      <c r="C123" t="s">
        <v>147</v>
      </c>
      <c r="E123" t="s">
        <v>27</v>
      </c>
      <c r="F123" t="s">
        <v>28</v>
      </c>
      <c r="G123" s="1">
        <v>40</v>
      </c>
      <c r="H123" s="1">
        <f t="shared" si="1"/>
        <v>1724</v>
      </c>
      <c r="K123" s="1">
        <v>22</v>
      </c>
      <c r="M123" t="s">
        <v>22</v>
      </c>
      <c r="N123">
        <v>1774</v>
      </c>
      <c r="O123" t="s">
        <v>916</v>
      </c>
      <c r="P123" t="s">
        <v>917</v>
      </c>
    </row>
    <row r="124" spans="1:16" x14ac:dyDescent="0.25">
      <c r="A124" s="1">
        <v>65</v>
      </c>
      <c r="B124" t="s">
        <v>29</v>
      </c>
      <c r="C124" t="s">
        <v>82</v>
      </c>
      <c r="E124" t="s">
        <v>18</v>
      </c>
      <c r="F124" t="s">
        <v>19</v>
      </c>
      <c r="G124" s="1">
        <v>28</v>
      </c>
      <c r="H124" s="1">
        <f t="shared" si="1"/>
        <v>1736</v>
      </c>
      <c r="I124" t="s">
        <v>20</v>
      </c>
      <c r="J124" s="1">
        <v>1</v>
      </c>
      <c r="K124" s="1">
        <v>22</v>
      </c>
      <c r="M124" t="s">
        <v>22</v>
      </c>
      <c r="N124">
        <v>1774</v>
      </c>
      <c r="O124" t="s">
        <v>918</v>
      </c>
      <c r="P124" t="s">
        <v>919</v>
      </c>
    </row>
    <row r="125" spans="1:16" x14ac:dyDescent="0.25">
      <c r="A125" s="1">
        <v>65</v>
      </c>
      <c r="B125" t="s">
        <v>36</v>
      </c>
      <c r="C125" t="s">
        <v>50</v>
      </c>
      <c r="E125" t="s">
        <v>27</v>
      </c>
      <c r="F125" t="s">
        <v>28</v>
      </c>
      <c r="G125" s="1">
        <v>28</v>
      </c>
      <c r="H125" s="1">
        <f t="shared" si="1"/>
        <v>1736</v>
      </c>
      <c r="K125" s="1">
        <v>22</v>
      </c>
      <c r="M125" t="s">
        <v>22</v>
      </c>
      <c r="N125">
        <v>1774</v>
      </c>
      <c r="O125" t="s">
        <v>920</v>
      </c>
      <c r="P125" t="s">
        <v>921</v>
      </c>
    </row>
    <row r="126" spans="1:16" x14ac:dyDescent="0.25">
      <c r="A126" s="1">
        <v>66</v>
      </c>
      <c r="B126" t="s">
        <v>84</v>
      </c>
      <c r="C126" t="s">
        <v>50</v>
      </c>
      <c r="E126" t="s">
        <v>18</v>
      </c>
      <c r="F126" t="s">
        <v>19</v>
      </c>
      <c r="G126" s="1">
        <v>60</v>
      </c>
      <c r="H126" s="1">
        <f t="shared" si="1"/>
        <v>1704</v>
      </c>
      <c r="I126" t="s">
        <v>20</v>
      </c>
      <c r="J126" s="1">
        <v>2</v>
      </c>
      <c r="K126" s="1">
        <v>22</v>
      </c>
      <c r="M126" t="s">
        <v>22</v>
      </c>
      <c r="N126">
        <v>1774</v>
      </c>
      <c r="O126" t="s">
        <v>922</v>
      </c>
      <c r="P126" t="s">
        <v>923</v>
      </c>
    </row>
    <row r="127" spans="1:16" x14ac:dyDescent="0.25">
      <c r="A127" s="1">
        <v>66</v>
      </c>
      <c r="B127" t="s">
        <v>66</v>
      </c>
      <c r="C127" t="s">
        <v>30</v>
      </c>
      <c r="E127" t="s">
        <v>27</v>
      </c>
      <c r="F127" t="s">
        <v>28</v>
      </c>
      <c r="G127" s="1">
        <v>60</v>
      </c>
      <c r="H127" s="1">
        <f t="shared" si="1"/>
        <v>1704</v>
      </c>
      <c r="K127" s="1">
        <v>22</v>
      </c>
      <c r="M127" t="s">
        <v>22</v>
      </c>
      <c r="N127">
        <v>1774</v>
      </c>
      <c r="O127" t="s">
        <v>924</v>
      </c>
      <c r="P127" t="s">
        <v>925</v>
      </c>
    </row>
    <row r="128" spans="1:16" x14ac:dyDescent="0.25">
      <c r="A128" s="1">
        <v>67</v>
      </c>
      <c r="B128" t="s">
        <v>101</v>
      </c>
      <c r="C128" t="s">
        <v>148</v>
      </c>
      <c r="E128" t="s">
        <v>18</v>
      </c>
      <c r="F128" t="s">
        <v>19</v>
      </c>
      <c r="G128" s="1">
        <v>29</v>
      </c>
      <c r="H128" s="1">
        <f t="shared" si="1"/>
        <v>1735</v>
      </c>
      <c r="I128" t="s">
        <v>20</v>
      </c>
      <c r="J128" s="1">
        <v>2</v>
      </c>
      <c r="K128" s="1">
        <v>23</v>
      </c>
      <c r="M128" t="s">
        <v>22</v>
      </c>
      <c r="N128">
        <v>1774</v>
      </c>
      <c r="O128" t="s">
        <v>926</v>
      </c>
      <c r="P128" t="s">
        <v>927</v>
      </c>
    </row>
    <row r="129" spans="1:16" x14ac:dyDescent="0.25">
      <c r="A129" s="1">
        <v>67</v>
      </c>
      <c r="B129" t="s">
        <v>64</v>
      </c>
      <c r="C129" t="s">
        <v>149</v>
      </c>
      <c r="E129" t="s">
        <v>27</v>
      </c>
      <c r="F129" t="s">
        <v>28</v>
      </c>
      <c r="G129" s="1">
        <v>28</v>
      </c>
      <c r="H129" s="1">
        <f t="shared" si="1"/>
        <v>1736</v>
      </c>
      <c r="K129" s="1">
        <v>23</v>
      </c>
      <c r="M129" t="s">
        <v>22</v>
      </c>
      <c r="N129">
        <v>1774</v>
      </c>
      <c r="O129" t="s">
        <v>928</v>
      </c>
      <c r="P129" t="s">
        <v>929</v>
      </c>
    </row>
    <row r="130" spans="1:16" x14ac:dyDescent="0.25">
      <c r="A130" s="1">
        <v>68</v>
      </c>
      <c r="B130" t="s">
        <v>48</v>
      </c>
      <c r="C130" t="s">
        <v>150</v>
      </c>
      <c r="E130" t="s">
        <v>18</v>
      </c>
      <c r="F130" t="s">
        <v>19</v>
      </c>
      <c r="G130" s="1">
        <v>30</v>
      </c>
      <c r="H130" s="1">
        <f t="shared" ref="H130:H193" si="2">1764-G130</f>
        <v>1734</v>
      </c>
      <c r="I130" t="s">
        <v>20</v>
      </c>
      <c r="J130" s="1">
        <v>4</v>
      </c>
      <c r="K130" s="1">
        <v>23</v>
      </c>
      <c r="M130" t="s">
        <v>22</v>
      </c>
      <c r="N130">
        <v>1774</v>
      </c>
      <c r="O130" t="s">
        <v>930</v>
      </c>
      <c r="P130" t="s">
        <v>931</v>
      </c>
    </row>
    <row r="131" spans="1:16" x14ac:dyDescent="0.25">
      <c r="A131" s="1">
        <v>68</v>
      </c>
      <c r="B131" t="s">
        <v>64</v>
      </c>
      <c r="C131" t="s">
        <v>67</v>
      </c>
      <c r="E131" t="s">
        <v>27</v>
      </c>
      <c r="F131" t="s">
        <v>28</v>
      </c>
      <c r="G131" s="1">
        <v>30</v>
      </c>
      <c r="H131" s="1">
        <f t="shared" si="2"/>
        <v>1734</v>
      </c>
      <c r="K131" s="1">
        <v>23</v>
      </c>
      <c r="M131" t="s">
        <v>22</v>
      </c>
      <c r="N131">
        <v>1774</v>
      </c>
      <c r="O131" t="s">
        <v>932</v>
      </c>
      <c r="P131" t="s">
        <v>933</v>
      </c>
    </row>
    <row r="132" spans="1:16" x14ac:dyDescent="0.25">
      <c r="A132" s="1">
        <v>69</v>
      </c>
      <c r="B132" t="s">
        <v>33</v>
      </c>
      <c r="C132" t="s">
        <v>151</v>
      </c>
      <c r="E132" t="s">
        <v>18</v>
      </c>
      <c r="F132" t="s">
        <v>19</v>
      </c>
      <c r="G132" s="1">
        <v>64</v>
      </c>
      <c r="H132" s="1">
        <f t="shared" si="2"/>
        <v>1700</v>
      </c>
      <c r="I132" t="s">
        <v>20</v>
      </c>
      <c r="K132" s="1">
        <v>23</v>
      </c>
      <c r="M132" t="s">
        <v>22</v>
      </c>
      <c r="N132">
        <v>1774</v>
      </c>
      <c r="O132" t="s">
        <v>934</v>
      </c>
      <c r="P132" t="s">
        <v>935</v>
      </c>
    </row>
    <row r="133" spans="1:16" x14ac:dyDescent="0.25">
      <c r="A133" s="1">
        <v>69</v>
      </c>
      <c r="B133" t="s">
        <v>79</v>
      </c>
      <c r="C133" t="s">
        <v>140</v>
      </c>
      <c r="E133" t="s">
        <v>27</v>
      </c>
      <c r="F133" t="s">
        <v>28</v>
      </c>
      <c r="G133" s="1">
        <v>60</v>
      </c>
      <c r="H133" s="1">
        <f t="shared" si="2"/>
        <v>1704</v>
      </c>
      <c r="K133" s="1">
        <v>23</v>
      </c>
      <c r="M133" t="s">
        <v>22</v>
      </c>
      <c r="N133">
        <v>1774</v>
      </c>
      <c r="O133" t="s">
        <v>936</v>
      </c>
      <c r="P133" t="s">
        <v>937</v>
      </c>
    </row>
    <row r="134" spans="1:16" x14ac:dyDescent="0.25">
      <c r="A134" s="1">
        <v>70</v>
      </c>
      <c r="B134" t="s">
        <v>101</v>
      </c>
      <c r="C134" t="s">
        <v>34</v>
      </c>
      <c r="D134" t="s">
        <v>152</v>
      </c>
      <c r="E134" t="s">
        <v>18</v>
      </c>
      <c r="F134" t="s">
        <v>19</v>
      </c>
      <c r="G134" s="1">
        <v>50</v>
      </c>
      <c r="H134" s="1">
        <f t="shared" si="2"/>
        <v>1714</v>
      </c>
      <c r="I134" t="s">
        <v>20</v>
      </c>
      <c r="J134" s="1">
        <v>3</v>
      </c>
      <c r="K134" s="1">
        <v>24</v>
      </c>
      <c r="M134" t="s">
        <v>22</v>
      </c>
      <c r="N134">
        <v>1774</v>
      </c>
      <c r="O134" t="s">
        <v>938</v>
      </c>
      <c r="P134" t="s">
        <v>939</v>
      </c>
    </row>
    <row r="135" spans="1:16" x14ac:dyDescent="0.25">
      <c r="A135" s="1">
        <v>70</v>
      </c>
      <c r="B135" t="s">
        <v>46</v>
      </c>
      <c r="C135" t="s">
        <v>151</v>
      </c>
      <c r="E135" t="s">
        <v>27</v>
      </c>
      <c r="F135" t="s">
        <v>28</v>
      </c>
      <c r="G135" s="1">
        <v>36</v>
      </c>
      <c r="H135" s="1">
        <f t="shared" si="2"/>
        <v>1728</v>
      </c>
      <c r="K135" s="1">
        <v>24</v>
      </c>
      <c r="M135" t="s">
        <v>22</v>
      </c>
      <c r="N135">
        <v>1774</v>
      </c>
      <c r="O135" t="s">
        <v>940</v>
      </c>
      <c r="P135" t="s">
        <v>941</v>
      </c>
    </row>
    <row r="136" spans="1:16" x14ac:dyDescent="0.25">
      <c r="A136" s="1">
        <v>71</v>
      </c>
      <c r="B136" t="s">
        <v>122</v>
      </c>
      <c r="C136" t="s">
        <v>153</v>
      </c>
      <c r="E136" t="s">
        <v>18</v>
      </c>
      <c r="F136" t="s">
        <v>19</v>
      </c>
      <c r="G136" s="1">
        <v>40</v>
      </c>
      <c r="H136" s="1">
        <f t="shared" si="2"/>
        <v>1724</v>
      </c>
      <c r="I136" t="s">
        <v>20</v>
      </c>
      <c r="K136" s="1">
        <v>24</v>
      </c>
      <c r="M136" t="s">
        <v>22</v>
      </c>
      <c r="N136">
        <v>1774</v>
      </c>
      <c r="O136" t="s">
        <v>942</v>
      </c>
      <c r="P136" t="s">
        <v>943</v>
      </c>
    </row>
    <row r="137" spans="1:16" x14ac:dyDescent="0.25">
      <c r="A137" s="1">
        <v>71</v>
      </c>
      <c r="B137" t="s">
        <v>137</v>
      </c>
      <c r="C137" t="s">
        <v>151</v>
      </c>
      <c r="E137" t="s">
        <v>27</v>
      </c>
      <c r="F137" t="s">
        <v>28</v>
      </c>
      <c r="G137" s="1">
        <v>34</v>
      </c>
      <c r="H137" s="1">
        <f t="shared" si="2"/>
        <v>1730</v>
      </c>
      <c r="K137" s="1">
        <v>24</v>
      </c>
      <c r="M137" t="s">
        <v>22</v>
      </c>
      <c r="N137">
        <v>1774</v>
      </c>
      <c r="O137" t="s">
        <v>944</v>
      </c>
      <c r="P137" t="s">
        <v>945</v>
      </c>
    </row>
    <row r="138" spans="1:16" x14ac:dyDescent="0.25">
      <c r="A138" s="1">
        <v>72</v>
      </c>
      <c r="B138" t="s">
        <v>29</v>
      </c>
      <c r="C138" t="s">
        <v>30</v>
      </c>
      <c r="E138" t="s">
        <v>18</v>
      </c>
      <c r="F138" t="s">
        <v>19</v>
      </c>
      <c r="G138" s="1">
        <v>22</v>
      </c>
      <c r="H138" s="1">
        <f t="shared" si="2"/>
        <v>1742</v>
      </c>
      <c r="I138" t="s">
        <v>20</v>
      </c>
      <c r="J138" s="1">
        <v>2</v>
      </c>
      <c r="K138" s="1">
        <v>24</v>
      </c>
      <c r="M138" t="s">
        <v>22</v>
      </c>
      <c r="N138">
        <v>1774</v>
      </c>
      <c r="O138" t="s">
        <v>946</v>
      </c>
      <c r="P138" t="s">
        <v>947</v>
      </c>
    </row>
    <row r="139" spans="1:16" x14ac:dyDescent="0.25">
      <c r="A139" s="1">
        <v>72</v>
      </c>
      <c r="B139" t="s">
        <v>51</v>
      </c>
      <c r="C139" t="s">
        <v>151</v>
      </c>
      <c r="E139" t="s">
        <v>27</v>
      </c>
      <c r="F139" t="s">
        <v>28</v>
      </c>
      <c r="G139" s="1">
        <v>20</v>
      </c>
      <c r="H139" s="1">
        <f t="shared" si="2"/>
        <v>1744</v>
      </c>
      <c r="K139" s="1">
        <v>24</v>
      </c>
      <c r="M139" t="s">
        <v>22</v>
      </c>
      <c r="N139">
        <v>1774</v>
      </c>
      <c r="O139" t="s">
        <v>948</v>
      </c>
      <c r="P139" t="s">
        <v>949</v>
      </c>
    </row>
    <row r="140" spans="1:16" x14ac:dyDescent="0.25">
      <c r="A140" s="1">
        <v>73</v>
      </c>
      <c r="B140" t="s">
        <v>33</v>
      </c>
      <c r="C140" t="s">
        <v>52</v>
      </c>
      <c r="D140" t="s">
        <v>95</v>
      </c>
      <c r="E140" t="s">
        <v>18</v>
      </c>
      <c r="F140" t="s">
        <v>19</v>
      </c>
      <c r="G140" s="1">
        <v>26</v>
      </c>
      <c r="H140" s="1">
        <f t="shared" si="2"/>
        <v>1738</v>
      </c>
      <c r="I140" t="s">
        <v>20</v>
      </c>
      <c r="K140" s="1">
        <v>24</v>
      </c>
      <c r="M140" t="s">
        <v>22</v>
      </c>
      <c r="N140">
        <v>1774</v>
      </c>
      <c r="O140" t="s">
        <v>950</v>
      </c>
      <c r="P140" t="s">
        <v>951</v>
      </c>
    </row>
    <row r="141" spans="1:16" x14ac:dyDescent="0.25">
      <c r="A141" s="1">
        <v>73</v>
      </c>
      <c r="B141" t="s">
        <v>154</v>
      </c>
      <c r="C141" t="s">
        <v>155</v>
      </c>
      <c r="E141" t="s">
        <v>27</v>
      </c>
      <c r="F141" t="s">
        <v>28</v>
      </c>
      <c r="G141" s="1">
        <v>26</v>
      </c>
      <c r="H141" s="1">
        <f t="shared" si="2"/>
        <v>1738</v>
      </c>
      <c r="K141" s="1">
        <v>24</v>
      </c>
      <c r="M141" t="s">
        <v>22</v>
      </c>
      <c r="N141">
        <v>1774</v>
      </c>
      <c r="O141" t="s">
        <v>952</v>
      </c>
      <c r="P141" t="s">
        <v>953</v>
      </c>
    </row>
    <row r="142" spans="1:16" x14ac:dyDescent="0.25">
      <c r="A142" s="1">
        <v>74</v>
      </c>
      <c r="B142" t="s">
        <v>156</v>
      </c>
      <c r="C142" t="s">
        <v>157</v>
      </c>
      <c r="E142" t="s">
        <v>18</v>
      </c>
      <c r="F142" t="s">
        <v>19</v>
      </c>
      <c r="G142" s="1">
        <v>36</v>
      </c>
      <c r="H142" s="1">
        <f t="shared" si="2"/>
        <v>1728</v>
      </c>
      <c r="I142" t="s">
        <v>20</v>
      </c>
      <c r="J142" s="1">
        <v>1</v>
      </c>
      <c r="K142" s="1">
        <v>25</v>
      </c>
      <c r="M142" t="s">
        <v>22</v>
      </c>
      <c r="N142">
        <v>1774</v>
      </c>
      <c r="O142" t="s">
        <v>954</v>
      </c>
      <c r="P142" t="s">
        <v>955</v>
      </c>
    </row>
    <row r="143" spans="1:16" x14ac:dyDescent="0.25">
      <c r="A143" s="1">
        <v>74</v>
      </c>
      <c r="B143" t="s">
        <v>64</v>
      </c>
      <c r="C143" t="s">
        <v>140</v>
      </c>
      <c r="E143" t="s">
        <v>27</v>
      </c>
      <c r="F143" t="s">
        <v>28</v>
      </c>
      <c r="G143" s="1">
        <v>32</v>
      </c>
      <c r="H143" s="1">
        <f t="shared" si="2"/>
        <v>1732</v>
      </c>
      <c r="K143" s="1">
        <v>25</v>
      </c>
      <c r="M143" t="s">
        <v>22</v>
      </c>
      <c r="N143">
        <v>1774</v>
      </c>
      <c r="O143" t="s">
        <v>956</v>
      </c>
      <c r="P143" t="s">
        <v>957</v>
      </c>
    </row>
    <row r="144" spans="1:16" x14ac:dyDescent="0.25">
      <c r="A144" s="1">
        <v>75</v>
      </c>
      <c r="B144" t="s">
        <v>29</v>
      </c>
      <c r="C144" t="s">
        <v>50</v>
      </c>
      <c r="D144" t="s">
        <v>120</v>
      </c>
      <c r="E144" t="s">
        <v>18</v>
      </c>
      <c r="F144" t="s">
        <v>19</v>
      </c>
      <c r="G144" s="1">
        <v>26</v>
      </c>
      <c r="H144" s="1">
        <f t="shared" si="2"/>
        <v>1738</v>
      </c>
      <c r="I144" t="s">
        <v>20</v>
      </c>
      <c r="J144" s="1">
        <v>1</v>
      </c>
      <c r="K144" s="1">
        <v>25</v>
      </c>
      <c r="M144" t="s">
        <v>22</v>
      </c>
      <c r="N144">
        <v>1774</v>
      </c>
      <c r="O144" t="s">
        <v>958</v>
      </c>
      <c r="P144" t="s">
        <v>959</v>
      </c>
    </row>
    <row r="145" spans="1:16" x14ac:dyDescent="0.25">
      <c r="A145" s="1">
        <v>75</v>
      </c>
      <c r="B145" t="s">
        <v>139</v>
      </c>
      <c r="C145" t="s">
        <v>140</v>
      </c>
      <c r="E145" t="s">
        <v>27</v>
      </c>
      <c r="F145" t="s">
        <v>28</v>
      </c>
      <c r="G145" s="1">
        <v>25</v>
      </c>
      <c r="H145" s="1">
        <f t="shared" si="2"/>
        <v>1739</v>
      </c>
      <c r="K145" s="1">
        <v>25</v>
      </c>
      <c r="M145" t="s">
        <v>22</v>
      </c>
      <c r="N145">
        <v>1774</v>
      </c>
      <c r="O145" t="s">
        <v>960</v>
      </c>
      <c r="P145" t="s">
        <v>961</v>
      </c>
    </row>
    <row r="146" spans="1:16" x14ac:dyDescent="0.25">
      <c r="A146" s="1">
        <v>76</v>
      </c>
      <c r="B146" t="s">
        <v>29</v>
      </c>
      <c r="C146" t="s">
        <v>158</v>
      </c>
      <c r="E146" t="s">
        <v>18</v>
      </c>
      <c r="F146" t="s">
        <v>19</v>
      </c>
      <c r="G146" s="1">
        <v>42</v>
      </c>
      <c r="H146" s="1">
        <f t="shared" si="2"/>
        <v>1722</v>
      </c>
      <c r="I146" t="s">
        <v>20</v>
      </c>
      <c r="K146" s="1">
        <v>25</v>
      </c>
      <c r="M146" t="s">
        <v>22</v>
      </c>
      <c r="N146">
        <v>1774</v>
      </c>
      <c r="O146" t="s">
        <v>962</v>
      </c>
      <c r="P146" t="s">
        <v>963</v>
      </c>
    </row>
    <row r="147" spans="1:16" x14ac:dyDescent="0.25">
      <c r="A147" s="1">
        <v>76</v>
      </c>
      <c r="B147" t="s">
        <v>66</v>
      </c>
      <c r="C147" t="s">
        <v>120</v>
      </c>
      <c r="E147" t="s">
        <v>27</v>
      </c>
      <c r="F147" t="s">
        <v>28</v>
      </c>
      <c r="G147" s="1">
        <v>37</v>
      </c>
      <c r="H147" s="1">
        <f t="shared" si="2"/>
        <v>1727</v>
      </c>
      <c r="K147" s="1">
        <v>25</v>
      </c>
      <c r="M147" t="s">
        <v>22</v>
      </c>
      <c r="N147">
        <v>1774</v>
      </c>
      <c r="O147" t="s">
        <v>964</v>
      </c>
      <c r="P147" t="s">
        <v>965</v>
      </c>
    </row>
    <row r="148" spans="1:16" x14ac:dyDescent="0.25">
      <c r="A148" s="1">
        <v>77</v>
      </c>
      <c r="B148" t="s">
        <v>101</v>
      </c>
      <c r="C148" t="s">
        <v>140</v>
      </c>
      <c r="E148" t="s">
        <v>18</v>
      </c>
      <c r="F148" t="s">
        <v>19</v>
      </c>
      <c r="G148" s="1">
        <v>56</v>
      </c>
      <c r="H148" s="1">
        <f t="shared" si="2"/>
        <v>1708</v>
      </c>
      <c r="I148" t="s">
        <v>20</v>
      </c>
      <c r="J148" s="1">
        <v>1</v>
      </c>
      <c r="K148" s="1">
        <v>25</v>
      </c>
      <c r="M148" t="s">
        <v>22</v>
      </c>
      <c r="N148">
        <v>1774</v>
      </c>
      <c r="O148" t="s">
        <v>966</v>
      </c>
      <c r="P148" t="s">
        <v>967</v>
      </c>
    </row>
    <row r="149" spans="1:16" x14ac:dyDescent="0.25">
      <c r="A149" s="1">
        <v>77</v>
      </c>
      <c r="B149" t="s">
        <v>79</v>
      </c>
      <c r="C149" t="s">
        <v>82</v>
      </c>
      <c r="E149" t="s">
        <v>27</v>
      </c>
      <c r="F149" t="s">
        <v>28</v>
      </c>
      <c r="G149" s="1">
        <v>40</v>
      </c>
      <c r="H149" s="1">
        <f t="shared" si="2"/>
        <v>1724</v>
      </c>
      <c r="K149" s="1">
        <v>25</v>
      </c>
      <c r="M149" t="s">
        <v>22</v>
      </c>
      <c r="N149">
        <v>1774</v>
      </c>
      <c r="O149" t="s">
        <v>968</v>
      </c>
      <c r="P149" t="s">
        <v>969</v>
      </c>
    </row>
    <row r="150" spans="1:16" x14ac:dyDescent="0.25">
      <c r="A150" s="1">
        <v>78</v>
      </c>
      <c r="B150" t="s">
        <v>88</v>
      </c>
      <c r="C150" t="s">
        <v>159</v>
      </c>
      <c r="E150" t="s">
        <v>18</v>
      </c>
      <c r="F150" t="s">
        <v>40</v>
      </c>
      <c r="G150" s="1">
        <v>60</v>
      </c>
      <c r="H150" s="1">
        <f t="shared" si="2"/>
        <v>1704</v>
      </c>
      <c r="I150" t="s">
        <v>20</v>
      </c>
      <c r="J150" s="1">
        <v>2</v>
      </c>
      <c r="K150" s="1">
        <v>26</v>
      </c>
      <c r="M150" t="s">
        <v>22</v>
      </c>
      <c r="N150">
        <v>1774</v>
      </c>
      <c r="O150" t="s">
        <v>970</v>
      </c>
      <c r="P150" t="s">
        <v>971</v>
      </c>
    </row>
    <row r="151" spans="1:16" x14ac:dyDescent="0.25">
      <c r="A151" s="1">
        <v>79</v>
      </c>
      <c r="B151" t="s">
        <v>84</v>
      </c>
      <c r="C151" t="s">
        <v>105</v>
      </c>
      <c r="E151" t="s">
        <v>18</v>
      </c>
      <c r="F151" t="s">
        <v>40</v>
      </c>
      <c r="G151" s="1">
        <v>50</v>
      </c>
      <c r="H151" s="1">
        <f t="shared" si="2"/>
        <v>1714</v>
      </c>
      <c r="I151" t="s">
        <v>20</v>
      </c>
      <c r="J151" s="1">
        <v>1</v>
      </c>
      <c r="K151" s="1">
        <v>26</v>
      </c>
      <c r="M151" t="s">
        <v>22</v>
      </c>
      <c r="N151">
        <v>1774</v>
      </c>
      <c r="O151" t="s">
        <v>972</v>
      </c>
      <c r="P151" t="s">
        <v>973</v>
      </c>
    </row>
    <row r="152" spans="1:16" x14ac:dyDescent="0.25">
      <c r="A152" s="1">
        <v>80</v>
      </c>
      <c r="B152" t="s">
        <v>160</v>
      </c>
      <c r="C152" t="s">
        <v>161</v>
      </c>
      <c r="E152" t="s">
        <v>18</v>
      </c>
      <c r="F152" t="s">
        <v>19</v>
      </c>
      <c r="G152" s="1">
        <v>32</v>
      </c>
      <c r="H152" s="1">
        <f t="shared" si="2"/>
        <v>1732</v>
      </c>
      <c r="J152" s="1">
        <v>3</v>
      </c>
      <c r="K152" s="1">
        <v>26</v>
      </c>
      <c r="M152" t="s">
        <v>22</v>
      </c>
      <c r="N152">
        <v>1774</v>
      </c>
      <c r="O152" t="s">
        <v>974</v>
      </c>
      <c r="P152" t="s">
        <v>975</v>
      </c>
    </row>
    <row r="153" spans="1:16" x14ac:dyDescent="0.25">
      <c r="A153" s="1">
        <v>80</v>
      </c>
      <c r="B153" t="s">
        <v>36</v>
      </c>
      <c r="C153" t="s">
        <v>50</v>
      </c>
      <c r="E153" t="s">
        <v>27</v>
      </c>
      <c r="F153" t="s">
        <v>28</v>
      </c>
      <c r="G153" s="1">
        <v>27</v>
      </c>
      <c r="H153" s="1">
        <f t="shared" si="2"/>
        <v>1737</v>
      </c>
      <c r="K153" s="1">
        <v>26</v>
      </c>
      <c r="M153" t="s">
        <v>22</v>
      </c>
      <c r="N153">
        <v>1774</v>
      </c>
      <c r="O153" t="s">
        <v>976</v>
      </c>
      <c r="P153" t="s">
        <v>977</v>
      </c>
    </row>
    <row r="154" spans="1:16" x14ac:dyDescent="0.25">
      <c r="A154" s="1">
        <v>81</v>
      </c>
      <c r="B154" t="s">
        <v>84</v>
      </c>
      <c r="C154" t="s">
        <v>133</v>
      </c>
      <c r="E154" t="s">
        <v>18</v>
      </c>
      <c r="F154" t="s">
        <v>19</v>
      </c>
      <c r="G154" s="1">
        <v>48</v>
      </c>
      <c r="H154" s="1">
        <f t="shared" si="2"/>
        <v>1716</v>
      </c>
      <c r="I154" t="s">
        <v>20</v>
      </c>
      <c r="J154" s="1">
        <v>1</v>
      </c>
      <c r="K154" s="1">
        <v>26</v>
      </c>
      <c r="M154" t="s">
        <v>22</v>
      </c>
      <c r="N154">
        <v>1774</v>
      </c>
      <c r="O154" t="s">
        <v>978</v>
      </c>
      <c r="P154" t="s">
        <v>979</v>
      </c>
    </row>
    <row r="155" spans="1:16" x14ac:dyDescent="0.25">
      <c r="A155" s="1">
        <v>81</v>
      </c>
      <c r="B155" t="s">
        <v>46</v>
      </c>
      <c r="C155" t="s">
        <v>63</v>
      </c>
      <c r="E155" t="s">
        <v>27</v>
      </c>
      <c r="F155" t="s">
        <v>28</v>
      </c>
      <c r="G155" s="1">
        <v>33</v>
      </c>
      <c r="H155" s="1">
        <f t="shared" si="2"/>
        <v>1731</v>
      </c>
      <c r="K155" s="1">
        <v>27</v>
      </c>
      <c r="M155" t="s">
        <v>22</v>
      </c>
      <c r="N155">
        <v>1774</v>
      </c>
      <c r="O155" t="s">
        <v>980</v>
      </c>
      <c r="P155" t="s">
        <v>981</v>
      </c>
    </row>
    <row r="156" spans="1:16" x14ac:dyDescent="0.25">
      <c r="A156" s="1">
        <v>82</v>
      </c>
      <c r="B156" t="s">
        <v>88</v>
      </c>
      <c r="C156" t="s">
        <v>52</v>
      </c>
      <c r="D156" t="s">
        <v>162</v>
      </c>
      <c r="E156" t="s">
        <v>18</v>
      </c>
      <c r="F156" t="s">
        <v>19</v>
      </c>
      <c r="G156" s="1">
        <v>45</v>
      </c>
      <c r="H156" s="1">
        <f t="shared" si="2"/>
        <v>1719</v>
      </c>
      <c r="I156" t="s">
        <v>20</v>
      </c>
      <c r="J156" s="1">
        <v>5</v>
      </c>
      <c r="K156" s="1">
        <v>27</v>
      </c>
      <c r="M156" t="s">
        <v>22</v>
      </c>
      <c r="N156">
        <v>1774</v>
      </c>
      <c r="O156" t="s">
        <v>982</v>
      </c>
      <c r="P156" t="s">
        <v>983</v>
      </c>
    </row>
    <row r="157" spans="1:16" x14ac:dyDescent="0.25">
      <c r="A157" s="1">
        <v>82</v>
      </c>
      <c r="B157" t="s">
        <v>36</v>
      </c>
      <c r="C157" t="s">
        <v>163</v>
      </c>
      <c r="E157" t="s">
        <v>27</v>
      </c>
      <c r="F157" t="s">
        <v>28</v>
      </c>
      <c r="G157" s="1">
        <v>40</v>
      </c>
      <c r="H157" s="1">
        <f t="shared" si="2"/>
        <v>1724</v>
      </c>
      <c r="K157" s="1">
        <v>27</v>
      </c>
      <c r="M157" t="s">
        <v>22</v>
      </c>
      <c r="N157">
        <v>1774</v>
      </c>
      <c r="O157" t="s">
        <v>984</v>
      </c>
      <c r="P157" t="s">
        <v>985</v>
      </c>
    </row>
    <row r="158" spans="1:16" x14ac:dyDescent="0.25">
      <c r="A158" s="1">
        <v>83</v>
      </c>
      <c r="B158" t="s">
        <v>45</v>
      </c>
      <c r="C158" t="s">
        <v>53</v>
      </c>
      <c r="E158" t="s">
        <v>18</v>
      </c>
      <c r="F158" t="s">
        <v>19</v>
      </c>
      <c r="G158" s="1">
        <v>37</v>
      </c>
      <c r="H158" s="1">
        <f t="shared" si="2"/>
        <v>1727</v>
      </c>
      <c r="I158" t="s">
        <v>20</v>
      </c>
      <c r="K158" s="1">
        <v>27</v>
      </c>
      <c r="M158" t="s">
        <v>22</v>
      </c>
      <c r="N158">
        <v>1774</v>
      </c>
      <c r="O158" t="s">
        <v>986</v>
      </c>
      <c r="P158" t="s">
        <v>987</v>
      </c>
    </row>
    <row r="159" spans="1:16" x14ac:dyDescent="0.25">
      <c r="A159" s="1">
        <v>83</v>
      </c>
      <c r="B159" t="s">
        <v>111</v>
      </c>
      <c r="C159" t="s">
        <v>63</v>
      </c>
      <c r="E159" t="s">
        <v>27</v>
      </c>
      <c r="F159" t="s">
        <v>28</v>
      </c>
      <c r="G159" s="1">
        <v>35</v>
      </c>
      <c r="H159" s="1">
        <f t="shared" si="2"/>
        <v>1729</v>
      </c>
      <c r="K159" s="1">
        <v>27</v>
      </c>
      <c r="M159" t="s">
        <v>22</v>
      </c>
      <c r="N159">
        <v>1774</v>
      </c>
      <c r="O159" t="s">
        <v>988</v>
      </c>
      <c r="P159" t="s">
        <v>989</v>
      </c>
    </row>
    <row r="160" spans="1:16" x14ac:dyDescent="0.25">
      <c r="A160" s="1">
        <v>84</v>
      </c>
      <c r="B160" t="s">
        <v>84</v>
      </c>
      <c r="C160" t="s">
        <v>53</v>
      </c>
      <c r="E160" t="s">
        <v>18</v>
      </c>
      <c r="F160" t="s">
        <v>164</v>
      </c>
      <c r="G160" s="1">
        <v>40</v>
      </c>
      <c r="H160" s="1">
        <f t="shared" si="2"/>
        <v>1724</v>
      </c>
      <c r="I160" t="s">
        <v>20</v>
      </c>
      <c r="K160" s="1">
        <v>27</v>
      </c>
      <c r="M160" t="s">
        <v>22</v>
      </c>
      <c r="N160">
        <v>1774</v>
      </c>
      <c r="O160" t="s">
        <v>990</v>
      </c>
      <c r="P160" t="s">
        <v>991</v>
      </c>
    </row>
    <row r="161" spans="1:16" x14ac:dyDescent="0.25">
      <c r="A161" s="1">
        <v>85</v>
      </c>
      <c r="B161" t="s">
        <v>84</v>
      </c>
      <c r="C161" t="s">
        <v>62</v>
      </c>
      <c r="D161" t="s">
        <v>165</v>
      </c>
      <c r="E161" t="s">
        <v>18</v>
      </c>
      <c r="F161" t="s">
        <v>19</v>
      </c>
      <c r="G161" s="1">
        <v>40</v>
      </c>
      <c r="H161" s="1">
        <f t="shared" si="2"/>
        <v>1724</v>
      </c>
      <c r="I161" t="s">
        <v>20</v>
      </c>
      <c r="J161" s="1">
        <v>2</v>
      </c>
      <c r="K161" s="1">
        <v>28</v>
      </c>
      <c r="M161" t="s">
        <v>22</v>
      </c>
      <c r="N161">
        <v>1774</v>
      </c>
      <c r="O161" t="s">
        <v>992</v>
      </c>
      <c r="P161" t="s">
        <v>993</v>
      </c>
    </row>
    <row r="162" spans="1:16" x14ac:dyDescent="0.25">
      <c r="A162" s="1">
        <v>85</v>
      </c>
      <c r="B162" t="s">
        <v>46</v>
      </c>
      <c r="C162" t="s">
        <v>83</v>
      </c>
      <c r="E162" t="s">
        <v>27</v>
      </c>
      <c r="F162" t="s">
        <v>28</v>
      </c>
      <c r="G162" s="1">
        <v>30</v>
      </c>
      <c r="H162" s="1">
        <f t="shared" si="2"/>
        <v>1734</v>
      </c>
      <c r="K162" s="1">
        <v>28</v>
      </c>
      <c r="M162" t="s">
        <v>22</v>
      </c>
      <c r="N162">
        <v>1774</v>
      </c>
      <c r="O162" t="s">
        <v>994</v>
      </c>
      <c r="P162" t="s">
        <v>995</v>
      </c>
    </row>
    <row r="163" spans="1:16" x14ac:dyDescent="0.25">
      <c r="A163" s="1">
        <v>86</v>
      </c>
      <c r="B163" t="s">
        <v>166</v>
      </c>
      <c r="C163" t="s">
        <v>17</v>
      </c>
      <c r="E163" t="s">
        <v>18</v>
      </c>
      <c r="F163" t="s">
        <v>19</v>
      </c>
      <c r="G163" s="1">
        <v>26</v>
      </c>
      <c r="H163" s="1">
        <f t="shared" si="2"/>
        <v>1738</v>
      </c>
      <c r="I163" t="s">
        <v>20</v>
      </c>
      <c r="J163" s="1">
        <v>1</v>
      </c>
      <c r="K163" s="1">
        <v>28</v>
      </c>
      <c r="M163" t="s">
        <v>22</v>
      </c>
      <c r="N163">
        <v>1774</v>
      </c>
      <c r="O163" t="s">
        <v>996</v>
      </c>
      <c r="P163" t="s">
        <v>997</v>
      </c>
    </row>
    <row r="164" spans="1:16" x14ac:dyDescent="0.25">
      <c r="A164" s="1">
        <v>86</v>
      </c>
      <c r="B164" t="s">
        <v>36</v>
      </c>
      <c r="C164" t="s">
        <v>167</v>
      </c>
      <c r="E164" t="s">
        <v>27</v>
      </c>
      <c r="F164" t="s">
        <v>28</v>
      </c>
      <c r="G164" s="1">
        <v>23</v>
      </c>
      <c r="H164" s="1">
        <f t="shared" si="2"/>
        <v>1741</v>
      </c>
      <c r="K164" s="1">
        <v>28</v>
      </c>
      <c r="M164" t="s">
        <v>22</v>
      </c>
      <c r="N164">
        <v>1774</v>
      </c>
      <c r="O164" t="s">
        <v>998</v>
      </c>
      <c r="P164" t="s">
        <v>999</v>
      </c>
    </row>
    <row r="165" spans="1:16" x14ac:dyDescent="0.25">
      <c r="A165" s="1">
        <v>87</v>
      </c>
      <c r="B165" t="s">
        <v>48</v>
      </c>
      <c r="C165" t="s">
        <v>82</v>
      </c>
      <c r="E165" t="s">
        <v>18</v>
      </c>
      <c r="F165" t="s">
        <v>19</v>
      </c>
      <c r="G165" s="1">
        <v>20</v>
      </c>
      <c r="H165" s="1">
        <f t="shared" si="2"/>
        <v>1744</v>
      </c>
      <c r="I165" t="s">
        <v>20</v>
      </c>
      <c r="J165" s="1">
        <v>1</v>
      </c>
      <c r="K165" s="1">
        <v>28</v>
      </c>
      <c r="M165" t="s">
        <v>22</v>
      </c>
      <c r="N165">
        <v>1774</v>
      </c>
      <c r="O165" t="s">
        <v>1000</v>
      </c>
      <c r="P165" t="s">
        <v>1001</v>
      </c>
    </row>
    <row r="166" spans="1:16" x14ac:dyDescent="0.25">
      <c r="A166" s="1">
        <v>87</v>
      </c>
      <c r="B166" t="s">
        <v>111</v>
      </c>
      <c r="C166" t="s">
        <v>47</v>
      </c>
      <c r="E166" t="s">
        <v>27</v>
      </c>
      <c r="F166" t="s">
        <v>28</v>
      </c>
      <c r="G166" s="1">
        <v>17</v>
      </c>
      <c r="H166" s="1">
        <f t="shared" si="2"/>
        <v>1747</v>
      </c>
      <c r="K166" s="1">
        <v>28</v>
      </c>
      <c r="M166" t="s">
        <v>22</v>
      </c>
      <c r="N166">
        <v>1774</v>
      </c>
      <c r="O166" t="s">
        <v>1002</v>
      </c>
      <c r="P166" t="s">
        <v>1003</v>
      </c>
    </row>
    <row r="167" spans="1:16" x14ac:dyDescent="0.25">
      <c r="A167" s="1">
        <v>88</v>
      </c>
      <c r="B167" t="s">
        <v>84</v>
      </c>
      <c r="C167" t="s">
        <v>168</v>
      </c>
      <c r="D167" t="s">
        <v>169</v>
      </c>
      <c r="E167" t="s">
        <v>18</v>
      </c>
      <c r="F167" t="s">
        <v>19</v>
      </c>
      <c r="G167" s="1">
        <v>35</v>
      </c>
      <c r="H167" s="1">
        <f t="shared" si="2"/>
        <v>1729</v>
      </c>
      <c r="I167" t="s">
        <v>20</v>
      </c>
      <c r="J167" s="1">
        <v>3</v>
      </c>
      <c r="K167" s="1">
        <v>28</v>
      </c>
      <c r="M167" t="s">
        <v>22</v>
      </c>
      <c r="N167">
        <v>1774</v>
      </c>
      <c r="O167" t="s">
        <v>1004</v>
      </c>
      <c r="P167" t="s">
        <v>1005</v>
      </c>
    </row>
    <row r="168" spans="1:16" x14ac:dyDescent="0.25">
      <c r="A168" s="1">
        <v>88</v>
      </c>
      <c r="B168" t="s">
        <v>139</v>
      </c>
      <c r="C168" t="s">
        <v>17</v>
      </c>
      <c r="E168" t="s">
        <v>27</v>
      </c>
      <c r="F168" t="s">
        <v>28</v>
      </c>
      <c r="G168" s="1">
        <v>33</v>
      </c>
      <c r="H168" s="1">
        <f t="shared" si="2"/>
        <v>1731</v>
      </c>
      <c r="K168" s="1">
        <v>28</v>
      </c>
      <c r="M168" t="s">
        <v>22</v>
      </c>
      <c r="N168">
        <v>1774</v>
      </c>
      <c r="O168" t="s">
        <v>1006</v>
      </c>
      <c r="P168" t="s">
        <v>1007</v>
      </c>
    </row>
    <row r="169" spans="1:16" x14ac:dyDescent="0.25">
      <c r="A169" s="1">
        <v>89</v>
      </c>
      <c r="B169" t="s">
        <v>29</v>
      </c>
      <c r="C169" t="s">
        <v>47</v>
      </c>
      <c r="D169" t="s">
        <v>170</v>
      </c>
      <c r="E169" t="s">
        <v>18</v>
      </c>
      <c r="F169" t="s">
        <v>19</v>
      </c>
      <c r="G169" s="1">
        <v>30</v>
      </c>
      <c r="H169" s="1">
        <f t="shared" si="2"/>
        <v>1734</v>
      </c>
      <c r="I169" t="s">
        <v>20</v>
      </c>
      <c r="J169" s="1">
        <v>4</v>
      </c>
      <c r="K169" s="1">
        <v>29</v>
      </c>
      <c r="M169" t="s">
        <v>22</v>
      </c>
      <c r="N169">
        <v>1774</v>
      </c>
      <c r="O169" t="s">
        <v>1008</v>
      </c>
      <c r="P169" t="s">
        <v>1009</v>
      </c>
    </row>
    <row r="170" spans="1:16" x14ac:dyDescent="0.25">
      <c r="A170" s="1">
        <v>89</v>
      </c>
      <c r="B170" t="s">
        <v>51</v>
      </c>
      <c r="C170" t="s">
        <v>17</v>
      </c>
      <c r="E170" t="s">
        <v>27</v>
      </c>
      <c r="F170" t="s">
        <v>28</v>
      </c>
      <c r="G170" s="1">
        <v>26</v>
      </c>
      <c r="H170" s="1">
        <f t="shared" si="2"/>
        <v>1738</v>
      </c>
      <c r="K170" s="1">
        <v>29</v>
      </c>
      <c r="M170" t="s">
        <v>22</v>
      </c>
      <c r="N170">
        <v>1774</v>
      </c>
      <c r="O170" t="s">
        <v>1010</v>
      </c>
      <c r="P170" t="s">
        <v>1011</v>
      </c>
    </row>
    <row r="171" spans="1:16" x14ac:dyDescent="0.25">
      <c r="A171" s="1">
        <v>90</v>
      </c>
      <c r="B171" t="s">
        <v>88</v>
      </c>
      <c r="C171" t="s">
        <v>158</v>
      </c>
      <c r="E171" t="s">
        <v>18</v>
      </c>
      <c r="F171" t="s">
        <v>19</v>
      </c>
      <c r="G171" s="1">
        <v>39</v>
      </c>
      <c r="H171" s="1">
        <f t="shared" si="2"/>
        <v>1725</v>
      </c>
      <c r="I171" t="s">
        <v>20</v>
      </c>
      <c r="J171" s="1">
        <v>2</v>
      </c>
      <c r="K171" s="1">
        <v>29</v>
      </c>
      <c r="M171" t="s">
        <v>22</v>
      </c>
      <c r="N171">
        <v>1774</v>
      </c>
      <c r="O171" t="s">
        <v>1012</v>
      </c>
      <c r="P171" t="s">
        <v>1013</v>
      </c>
    </row>
    <row r="172" spans="1:16" x14ac:dyDescent="0.25">
      <c r="A172" s="1">
        <v>90</v>
      </c>
      <c r="B172" t="s">
        <v>56</v>
      </c>
      <c r="C172" t="s">
        <v>82</v>
      </c>
      <c r="E172" t="s">
        <v>27</v>
      </c>
      <c r="F172" t="s">
        <v>28</v>
      </c>
      <c r="G172" s="1">
        <v>30</v>
      </c>
      <c r="H172" s="1">
        <f t="shared" si="2"/>
        <v>1734</v>
      </c>
      <c r="K172" s="1">
        <v>29</v>
      </c>
      <c r="M172" t="s">
        <v>22</v>
      </c>
      <c r="N172">
        <v>1774</v>
      </c>
      <c r="O172" t="s">
        <v>1014</v>
      </c>
      <c r="P172" t="s">
        <v>1015</v>
      </c>
    </row>
    <row r="173" spans="1:16" x14ac:dyDescent="0.25">
      <c r="A173" s="1">
        <v>91</v>
      </c>
      <c r="B173" t="s">
        <v>72</v>
      </c>
      <c r="C173" t="s">
        <v>157</v>
      </c>
      <c r="E173" t="s">
        <v>18</v>
      </c>
      <c r="F173" t="s">
        <v>19</v>
      </c>
      <c r="G173" s="1">
        <v>50</v>
      </c>
      <c r="H173" s="1">
        <f t="shared" si="2"/>
        <v>1714</v>
      </c>
      <c r="I173" t="s">
        <v>20</v>
      </c>
      <c r="J173" s="1">
        <v>4</v>
      </c>
      <c r="K173" s="1">
        <v>29</v>
      </c>
      <c r="M173" t="s">
        <v>22</v>
      </c>
      <c r="N173">
        <v>1774</v>
      </c>
      <c r="O173" t="s">
        <v>1016</v>
      </c>
      <c r="P173" t="s">
        <v>1017</v>
      </c>
    </row>
    <row r="174" spans="1:16" x14ac:dyDescent="0.25">
      <c r="A174" s="1">
        <v>91</v>
      </c>
      <c r="B174" t="s">
        <v>171</v>
      </c>
      <c r="C174" t="s">
        <v>172</v>
      </c>
      <c r="E174" t="s">
        <v>27</v>
      </c>
      <c r="F174" t="s">
        <v>28</v>
      </c>
      <c r="G174" s="1">
        <v>40</v>
      </c>
      <c r="H174" s="1">
        <f t="shared" si="2"/>
        <v>1724</v>
      </c>
      <c r="K174" s="1">
        <v>29</v>
      </c>
      <c r="M174" t="s">
        <v>22</v>
      </c>
      <c r="N174">
        <v>1774</v>
      </c>
      <c r="O174" t="s">
        <v>1018</v>
      </c>
      <c r="P174" t="s">
        <v>1019</v>
      </c>
    </row>
    <row r="175" spans="1:16" x14ac:dyDescent="0.25">
      <c r="A175" s="1">
        <v>92</v>
      </c>
      <c r="B175" t="s">
        <v>101</v>
      </c>
      <c r="C175" t="s">
        <v>91</v>
      </c>
      <c r="D175" t="s">
        <v>173</v>
      </c>
      <c r="E175" t="s">
        <v>18</v>
      </c>
      <c r="F175" t="s">
        <v>19</v>
      </c>
      <c r="G175" s="1">
        <v>55</v>
      </c>
      <c r="H175" s="1">
        <f t="shared" si="2"/>
        <v>1709</v>
      </c>
      <c r="I175" t="s">
        <v>20</v>
      </c>
      <c r="J175" s="1">
        <v>3</v>
      </c>
      <c r="K175" s="1">
        <v>29</v>
      </c>
      <c r="M175" t="s">
        <v>22</v>
      </c>
      <c r="N175">
        <v>1774</v>
      </c>
      <c r="O175" t="s">
        <v>1020</v>
      </c>
      <c r="P175" t="s">
        <v>1021</v>
      </c>
    </row>
    <row r="176" spans="1:16" x14ac:dyDescent="0.25">
      <c r="A176" s="1">
        <v>92</v>
      </c>
      <c r="B176" t="s">
        <v>64</v>
      </c>
      <c r="C176" t="s">
        <v>17</v>
      </c>
      <c r="E176" t="s">
        <v>27</v>
      </c>
      <c r="F176" t="s">
        <v>28</v>
      </c>
      <c r="G176" s="1">
        <v>44</v>
      </c>
      <c r="H176" s="1">
        <f t="shared" si="2"/>
        <v>1720</v>
      </c>
      <c r="K176" s="1">
        <v>29</v>
      </c>
      <c r="M176" t="s">
        <v>22</v>
      </c>
      <c r="N176">
        <v>1774</v>
      </c>
      <c r="O176" t="s">
        <v>1022</v>
      </c>
      <c r="P176" t="s">
        <v>1023</v>
      </c>
    </row>
    <row r="177" spans="1:16" x14ac:dyDescent="0.25">
      <c r="A177" s="1">
        <v>93</v>
      </c>
      <c r="B177" t="s">
        <v>101</v>
      </c>
      <c r="C177" t="s">
        <v>47</v>
      </c>
      <c r="E177" t="s">
        <v>18</v>
      </c>
      <c r="F177" t="s">
        <v>19</v>
      </c>
      <c r="G177" s="1">
        <v>34</v>
      </c>
      <c r="H177" s="1">
        <f t="shared" si="2"/>
        <v>1730</v>
      </c>
      <c r="I177" t="s">
        <v>20</v>
      </c>
      <c r="K177" s="1">
        <v>30</v>
      </c>
      <c r="M177" t="s">
        <v>22</v>
      </c>
      <c r="N177">
        <v>1774</v>
      </c>
      <c r="O177" t="s">
        <v>1024</v>
      </c>
      <c r="P177" t="s">
        <v>1025</v>
      </c>
    </row>
    <row r="178" spans="1:16" x14ac:dyDescent="0.25">
      <c r="A178" s="1">
        <v>93</v>
      </c>
      <c r="B178" t="s">
        <v>36</v>
      </c>
      <c r="C178" t="s">
        <v>173</v>
      </c>
      <c r="E178" t="s">
        <v>27</v>
      </c>
      <c r="F178" t="s">
        <v>28</v>
      </c>
      <c r="G178" s="1">
        <v>22</v>
      </c>
      <c r="H178" s="1">
        <f t="shared" si="2"/>
        <v>1742</v>
      </c>
      <c r="K178" s="1">
        <v>30</v>
      </c>
      <c r="M178" t="s">
        <v>22</v>
      </c>
      <c r="N178">
        <v>1774</v>
      </c>
      <c r="O178" t="s">
        <v>1026</v>
      </c>
      <c r="P178" t="s">
        <v>1027</v>
      </c>
    </row>
    <row r="179" spans="1:16" x14ac:dyDescent="0.25">
      <c r="A179" s="1">
        <v>94</v>
      </c>
      <c r="B179" t="s">
        <v>59</v>
      </c>
      <c r="C179" t="s">
        <v>63</v>
      </c>
      <c r="E179" t="s">
        <v>18</v>
      </c>
      <c r="F179" t="s">
        <v>164</v>
      </c>
      <c r="G179" s="1">
        <v>46</v>
      </c>
      <c r="H179" s="1">
        <f t="shared" si="2"/>
        <v>1718</v>
      </c>
      <c r="I179" t="s">
        <v>20</v>
      </c>
      <c r="K179" s="1">
        <v>30</v>
      </c>
      <c r="M179" t="s">
        <v>22</v>
      </c>
      <c r="N179">
        <v>1774</v>
      </c>
      <c r="O179" t="s">
        <v>1028</v>
      </c>
      <c r="P179" t="s">
        <v>1029</v>
      </c>
    </row>
    <row r="180" spans="1:16" x14ac:dyDescent="0.25">
      <c r="A180" s="1">
        <v>95</v>
      </c>
      <c r="B180" t="s">
        <v>42</v>
      </c>
      <c r="C180" t="s">
        <v>167</v>
      </c>
      <c r="E180" t="s">
        <v>18</v>
      </c>
      <c r="F180" t="s">
        <v>19</v>
      </c>
      <c r="G180" s="1">
        <v>72</v>
      </c>
      <c r="H180" s="1">
        <f t="shared" si="2"/>
        <v>1692</v>
      </c>
      <c r="I180" t="s">
        <v>20</v>
      </c>
      <c r="J180" s="1">
        <v>4</v>
      </c>
      <c r="K180" s="1">
        <v>30</v>
      </c>
      <c r="M180" t="s">
        <v>22</v>
      </c>
      <c r="N180">
        <v>1774</v>
      </c>
      <c r="O180" t="s">
        <v>1030</v>
      </c>
      <c r="P180" t="s">
        <v>1031</v>
      </c>
    </row>
    <row r="181" spans="1:16" x14ac:dyDescent="0.25">
      <c r="A181" s="1">
        <v>95</v>
      </c>
      <c r="B181" t="s">
        <v>64</v>
      </c>
      <c r="C181" t="s">
        <v>174</v>
      </c>
      <c r="E181" t="s">
        <v>27</v>
      </c>
      <c r="F181" t="s">
        <v>28</v>
      </c>
      <c r="G181" s="1">
        <v>70</v>
      </c>
      <c r="H181" s="1">
        <f t="shared" si="2"/>
        <v>1694</v>
      </c>
      <c r="K181" s="1">
        <v>30</v>
      </c>
      <c r="M181" t="s">
        <v>22</v>
      </c>
      <c r="N181">
        <v>1774</v>
      </c>
      <c r="O181" t="s">
        <v>1032</v>
      </c>
      <c r="P181" t="s">
        <v>1033</v>
      </c>
    </row>
    <row r="182" spans="1:16" x14ac:dyDescent="0.25">
      <c r="A182" s="1">
        <v>96</v>
      </c>
      <c r="B182" t="s">
        <v>42</v>
      </c>
      <c r="C182" t="s">
        <v>175</v>
      </c>
      <c r="E182" t="s">
        <v>18</v>
      </c>
      <c r="F182" t="s">
        <v>19</v>
      </c>
      <c r="G182" s="1">
        <v>40</v>
      </c>
      <c r="H182" s="1">
        <f t="shared" si="2"/>
        <v>1724</v>
      </c>
      <c r="I182" t="s">
        <v>20</v>
      </c>
      <c r="J182" s="1">
        <v>2</v>
      </c>
      <c r="K182" s="1">
        <v>31</v>
      </c>
      <c r="M182" t="s">
        <v>22</v>
      </c>
      <c r="N182">
        <v>1774</v>
      </c>
      <c r="O182" t="s">
        <v>1034</v>
      </c>
      <c r="P182" t="s">
        <v>1035</v>
      </c>
    </row>
    <row r="183" spans="1:16" x14ac:dyDescent="0.25">
      <c r="A183" s="1">
        <v>96</v>
      </c>
      <c r="B183" t="s">
        <v>176</v>
      </c>
      <c r="C183" t="s">
        <v>120</v>
      </c>
      <c r="E183" t="s">
        <v>27</v>
      </c>
      <c r="F183" t="s">
        <v>28</v>
      </c>
      <c r="G183" s="1">
        <v>34</v>
      </c>
      <c r="H183" s="1">
        <f t="shared" si="2"/>
        <v>1730</v>
      </c>
      <c r="K183" s="1">
        <v>31</v>
      </c>
      <c r="M183" t="s">
        <v>22</v>
      </c>
      <c r="N183">
        <v>1774</v>
      </c>
      <c r="O183" t="s">
        <v>1036</v>
      </c>
      <c r="P183" t="s">
        <v>1037</v>
      </c>
    </row>
    <row r="184" spans="1:16" x14ac:dyDescent="0.25">
      <c r="A184" s="1">
        <v>97</v>
      </c>
      <c r="B184" t="s">
        <v>29</v>
      </c>
      <c r="C184" t="s">
        <v>177</v>
      </c>
      <c r="D184" t="s">
        <v>75</v>
      </c>
      <c r="E184" t="s">
        <v>18</v>
      </c>
      <c r="F184" t="s">
        <v>19</v>
      </c>
      <c r="G184" s="1">
        <v>30</v>
      </c>
      <c r="H184" s="1">
        <f t="shared" si="2"/>
        <v>1734</v>
      </c>
      <c r="I184" t="s">
        <v>20</v>
      </c>
      <c r="K184" s="1">
        <v>31</v>
      </c>
      <c r="M184" t="s">
        <v>22</v>
      </c>
      <c r="N184">
        <v>1774</v>
      </c>
      <c r="O184" t="s">
        <v>1038</v>
      </c>
      <c r="P184" t="s">
        <v>1039</v>
      </c>
    </row>
    <row r="185" spans="1:16" x14ac:dyDescent="0.25">
      <c r="A185" s="1">
        <v>97</v>
      </c>
      <c r="B185" t="s">
        <v>64</v>
      </c>
      <c r="C185" t="s">
        <v>50</v>
      </c>
      <c r="E185" t="s">
        <v>27</v>
      </c>
      <c r="F185" t="s">
        <v>28</v>
      </c>
      <c r="G185" s="1">
        <v>20</v>
      </c>
      <c r="H185" s="1">
        <f t="shared" si="2"/>
        <v>1744</v>
      </c>
      <c r="K185" s="1">
        <v>31</v>
      </c>
      <c r="M185" t="s">
        <v>22</v>
      </c>
      <c r="N185">
        <v>1774</v>
      </c>
      <c r="O185" t="s">
        <v>1040</v>
      </c>
      <c r="P185" t="s">
        <v>1041</v>
      </c>
    </row>
    <row r="186" spans="1:16" x14ac:dyDescent="0.25">
      <c r="A186" s="1">
        <v>98</v>
      </c>
      <c r="B186" t="s">
        <v>101</v>
      </c>
      <c r="C186" t="s">
        <v>50</v>
      </c>
      <c r="E186" t="s">
        <v>18</v>
      </c>
      <c r="F186" t="s">
        <v>19</v>
      </c>
      <c r="G186" s="1">
        <v>60</v>
      </c>
      <c r="H186" s="1">
        <f t="shared" si="2"/>
        <v>1704</v>
      </c>
      <c r="I186" t="s">
        <v>20</v>
      </c>
      <c r="K186" s="1">
        <v>31</v>
      </c>
      <c r="M186" t="s">
        <v>22</v>
      </c>
      <c r="N186">
        <v>1774</v>
      </c>
      <c r="O186" t="s">
        <v>1042</v>
      </c>
      <c r="P186" t="s">
        <v>1043</v>
      </c>
    </row>
    <row r="187" spans="1:16" x14ac:dyDescent="0.25">
      <c r="A187" s="1">
        <v>98</v>
      </c>
      <c r="B187" t="s">
        <v>56</v>
      </c>
      <c r="C187" t="s">
        <v>178</v>
      </c>
      <c r="E187" t="s">
        <v>27</v>
      </c>
      <c r="F187" t="s">
        <v>28</v>
      </c>
      <c r="G187" s="1">
        <v>55</v>
      </c>
      <c r="H187" s="1">
        <f t="shared" si="2"/>
        <v>1709</v>
      </c>
      <c r="K187" s="1">
        <v>31</v>
      </c>
      <c r="M187" t="s">
        <v>22</v>
      </c>
      <c r="N187">
        <v>1774</v>
      </c>
      <c r="O187" t="s">
        <v>1044</v>
      </c>
      <c r="P187" t="s">
        <v>1045</v>
      </c>
    </row>
    <row r="188" spans="1:16" x14ac:dyDescent="0.25">
      <c r="A188" s="1">
        <v>99</v>
      </c>
      <c r="B188" t="s">
        <v>84</v>
      </c>
      <c r="C188" t="s">
        <v>179</v>
      </c>
      <c r="E188" t="s">
        <v>18</v>
      </c>
      <c r="F188" t="s">
        <v>19</v>
      </c>
      <c r="G188" s="1">
        <v>31</v>
      </c>
      <c r="H188" s="1">
        <f t="shared" si="2"/>
        <v>1733</v>
      </c>
      <c r="I188" t="s">
        <v>20</v>
      </c>
      <c r="J188" s="1">
        <v>2</v>
      </c>
      <c r="K188" s="1">
        <v>31</v>
      </c>
      <c r="M188" t="s">
        <v>22</v>
      </c>
      <c r="N188">
        <v>1774</v>
      </c>
      <c r="O188" t="s">
        <v>1046</v>
      </c>
      <c r="P188" t="s">
        <v>1047</v>
      </c>
    </row>
    <row r="189" spans="1:16" x14ac:dyDescent="0.25">
      <c r="A189" s="1">
        <v>99</v>
      </c>
      <c r="B189" t="s">
        <v>51</v>
      </c>
      <c r="C189" t="s">
        <v>180</v>
      </c>
      <c r="E189" t="s">
        <v>27</v>
      </c>
      <c r="F189" t="s">
        <v>28</v>
      </c>
      <c r="G189" s="1">
        <v>28</v>
      </c>
      <c r="H189" s="1">
        <f t="shared" si="2"/>
        <v>1736</v>
      </c>
      <c r="K189" s="1">
        <v>31</v>
      </c>
      <c r="M189" t="s">
        <v>22</v>
      </c>
      <c r="N189">
        <v>1774</v>
      </c>
      <c r="O189" t="s">
        <v>1048</v>
      </c>
      <c r="P189" t="s">
        <v>1049</v>
      </c>
    </row>
    <row r="190" spans="1:16" x14ac:dyDescent="0.25">
      <c r="A190" s="1">
        <v>100</v>
      </c>
      <c r="B190" t="s">
        <v>84</v>
      </c>
      <c r="C190" t="s">
        <v>120</v>
      </c>
      <c r="E190" t="s">
        <v>18</v>
      </c>
      <c r="F190" t="s">
        <v>19</v>
      </c>
      <c r="G190" s="1">
        <v>36</v>
      </c>
      <c r="H190" s="1">
        <f t="shared" si="2"/>
        <v>1728</v>
      </c>
      <c r="I190" t="s">
        <v>20</v>
      </c>
      <c r="K190" s="1">
        <v>32</v>
      </c>
      <c r="M190" t="s">
        <v>22</v>
      </c>
      <c r="N190">
        <v>1774</v>
      </c>
      <c r="O190" t="s">
        <v>1050</v>
      </c>
      <c r="P190" t="s">
        <v>1051</v>
      </c>
    </row>
    <row r="191" spans="1:16" x14ac:dyDescent="0.25">
      <c r="A191" s="1">
        <v>100</v>
      </c>
      <c r="B191" t="s">
        <v>36</v>
      </c>
      <c r="C191" t="s">
        <v>50</v>
      </c>
      <c r="E191" t="s">
        <v>27</v>
      </c>
      <c r="F191" t="s">
        <v>28</v>
      </c>
      <c r="G191" s="1">
        <v>36</v>
      </c>
      <c r="H191" s="1">
        <f t="shared" si="2"/>
        <v>1728</v>
      </c>
      <c r="K191" s="1">
        <v>32</v>
      </c>
      <c r="M191" t="s">
        <v>22</v>
      </c>
      <c r="N191">
        <v>1774</v>
      </c>
      <c r="O191" t="s">
        <v>1052</v>
      </c>
      <c r="P191" t="s">
        <v>1053</v>
      </c>
    </row>
    <row r="192" spans="1:16" x14ac:dyDescent="0.25">
      <c r="A192" s="1">
        <v>101</v>
      </c>
      <c r="B192" t="s">
        <v>181</v>
      </c>
      <c r="C192" t="s">
        <v>60</v>
      </c>
      <c r="E192" t="s">
        <v>18</v>
      </c>
      <c r="F192" t="s">
        <v>19</v>
      </c>
      <c r="G192" s="1">
        <v>55</v>
      </c>
      <c r="H192" s="1">
        <f t="shared" si="2"/>
        <v>1709</v>
      </c>
      <c r="I192" t="s">
        <v>20</v>
      </c>
      <c r="J192" s="1">
        <v>4</v>
      </c>
      <c r="K192" s="1">
        <v>32</v>
      </c>
      <c r="M192" t="s">
        <v>22</v>
      </c>
      <c r="N192">
        <v>1774</v>
      </c>
      <c r="O192" t="s">
        <v>1054</v>
      </c>
      <c r="P192" t="s">
        <v>1055</v>
      </c>
    </row>
    <row r="193" spans="1:16" x14ac:dyDescent="0.25">
      <c r="A193" s="1">
        <v>101</v>
      </c>
      <c r="B193" t="s">
        <v>144</v>
      </c>
      <c r="C193" t="s">
        <v>130</v>
      </c>
      <c r="E193" t="s">
        <v>27</v>
      </c>
      <c r="F193" t="s">
        <v>28</v>
      </c>
      <c r="G193" s="1">
        <v>30</v>
      </c>
      <c r="H193" s="1">
        <f t="shared" si="2"/>
        <v>1734</v>
      </c>
      <c r="K193" s="1">
        <v>32</v>
      </c>
      <c r="M193" t="s">
        <v>22</v>
      </c>
      <c r="N193">
        <v>1774</v>
      </c>
      <c r="O193" t="s">
        <v>1056</v>
      </c>
      <c r="P193" t="s">
        <v>1057</v>
      </c>
    </row>
    <row r="194" spans="1:16" x14ac:dyDescent="0.25">
      <c r="A194" s="1">
        <v>102</v>
      </c>
      <c r="B194" t="s">
        <v>29</v>
      </c>
      <c r="C194" t="s">
        <v>52</v>
      </c>
      <c r="D194" t="s">
        <v>182</v>
      </c>
      <c r="E194" t="s">
        <v>18</v>
      </c>
      <c r="F194" t="s">
        <v>19</v>
      </c>
      <c r="G194" s="1">
        <v>40</v>
      </c>
      <c r="H194" s="1">
        <f t="shared" ref="H194:H257" si="3">1764-G194</f>
        <v>1724</v>
      </c>
      <c r="I194" t="s">
        <v>20</v>
      </c>
      <c r="J194" s="1">
        <v>3</v>
      </c>
      <c r="K194" s="1">
        <v>32</v>
      </c>
      <c r="M194" t="s">
        <v>22</v>
      </c>
      <c r="N194">
        <v>1774</v>
      </c>
      <c r="O194" t="s">
        <v>1058</v>
      </c>
      <c r="P194" t="s">
        <v>1059</v>
      </c>
    </row>
    <row r="195" spans="1:16" x14ac:dyDescent="0.25">
      <c r="A195" s="1">
        <v>102</v>
      </c>
      <c r="B195" t="s">
        <v>136</v>
      </c>
      <c r="C195" t="s">
        <v>17</v>
      </c>
      <c r="E195" t="s">
        <v>27</v>
      </c>
      <c r="F195" t="s">
        <v>28</v>
      </c>
      <c r="G195" s="1">
        <v>36</v>
      </c>
      <c r="H195" s="1">
        <f t="shared" si="3"/>
        <v>1728</v>
      </c>
      <c r="K195" s="1">
        <v>32</v>
      </c>
      <c r="M195" t="s">
        <v>22</v>
      </c>
      <c r="N195">
        <v>1774</v>
      </c>
      <c r="O195" t="s">
        <v>1060</v>
      </c>
      <c r="P195" t="s">
        <v>1061</v>
      </c>
    </row>
    <row r="196" spans="1:16" x14ac:dyDescent="0.25">
      <c r="A196" s="1">
        <v>103</v>
      </c>
      <c r="B196" t="s">
        <v>116</v>
      </c>
      <c r="C196" t="s">
        <v>158</v>
      </c>
      <c r="E196" t="s">
        <v>18</v>
      </c>
      <c r="F196" t="s">
        <v>40</v>
      </c>
      <c r="G196" s="1">
        <v>45</v>
      </c>
      <c r="H196" s="1">
        <f t="shared" si="3"/>
        <v>1719</v>
      </c>
      <c r="I196" t="s">
        <v>20</v>
      </c>
      <c r="K196" s="1">
        <v>33</v>
      </c>
      <c r="M196" t="s">
        <v>22</v>
      </c>
      <c r="N196">
        <v>1774</v>
      </c>
      <c r="O196" t="s">
        <v>1062</v>
      </c>
      <c r="P196" t="s">
        <v>1063</v>
      </c>
    </row>
    <row r="197" spans="1:16" x14ac:dyDescent="0.25">
      <c r="A197" s="1">
        <v>104</v>
      </c>
      <c r="B197" t="s">
        <v>84</v>
      </c>
      <c r="C197" t="s">
        <v>50</v>
      </c>
      <c r="D197" t="s">
        <v>183</v>
      </c>
      <c r="E197" t="s">
        <v>18</v>
      </c>
      <c r="F197" t="s">
        <v>19</v>
      </c>
      <c r="G197" s="1">
        <v>24</v>
      </c>
      <c r="H197" s="1">
        <f t="shared" si="3"/>
        <v>1740</v>
      </c>
      <c r="I197" t="s">
        <v>20</v>
      </c>
      <c r="J197" s="1">
        <v>1</v>
      </c>
      <c r="K197" s="1">
        <v>33</v>
      </c>
      <c r="M197" t="s">
        <v>22</v>
      </c>
      <c r="N197">
        <v>1774</v>
      </c>
      <c r="O197" t="s">
        <v>1064</v>
      </c>
      <c r="P197" t="s">
        <v>1065</v>
      </c>
    </row>
    <row r="198" spans="1:16" x14ac:dyDescent="0.25">
      <c r="A198" s="1">
        <v>104</v>
      </c>
      <c r="B198" t="s">
        <v>36</v>
      </c>
      <c r="C198" t="s">
        <v>158</v>
      </c>
      <c r="E198" t="s">
        <v>27</v>
      </c>
      <c r="F198" t="s">
        <v>28</v>
      </c>
      <c r="G198" s="1">
        <v>24</v>
      </c>
      <c r="H198" s="1">
        <f t="shared" si="3"/>
        <v>1740</v>
      </c>
      <c r="K198" s="1">
        <v>33</v>
      </c>
      <c r="M198" t="s">
        <v>22</v>
      </c>
      <c r="N198">
        <v>1774</v>
      </c>
      <c r="O198" t="s">
        <v>1066</v>
      </c>
      <c r="P198" t="s">
        <v>1067</v>
      </c>
    </row>
    <row r="199" spans="1:16" x14ac:dyDescent="0.25">
      <c r="A199" s="1">
        <v>105</v>
      </c>
      <c r="B199" t="s">
        <v>184</v>
      </c>
      <c r="C199" t="s">
        <v>151</v>
      </c>
      <c r="E199" t="s">
        <v>18</v>
      </c>
      <c r="F199" t="s">
        <v>19</v>
      </c>
      <c r="G199" s="1">
        <v>60</v>
      </c>
      <c r="H199" s="1">
        <f t="shared" si="3"/>
        <v>1704</v>
      </c>
      <c r="I199" t="s">
        <v>20</v>
      </c>
      <c r="K199" s="1">
        <v>33</v>
      </c>
      <c r="M199" t="s">
        <v>22</v>
      </c>
      <c r="N199">
        <v>1774</v>
      </c>
      <c r="O199" t="s">
        <v>1068</v>
      </c>
      <c r="P199" t="s">
        <v>1069</v>
      </c>
    </row>
    <row r="200" spans="1:16" x14ac:dyDescent="0.25">
      <c r="A200" s="1">
        <v>105</v>
      </c>
      <c r="B200" t="s">
        <v>36</v>
      </c>
      <c r="C200" t="s">
        <v>185</v>
      </c>
      <c r="E200" t="s">
        <v>27</v>
      </c>
      <c r="F200" t="s">
        <v>28</v>
      </c>
      <c r="G200" s="1">
        <v>50</v>
      </c>
      <c r="H200" s="1">
        <f t="shared" si="3"/>
        <v>1714</v>
      </c>
      <c r="K200" s="1">
        <v>33</v>
      </c>
      <c r="M200" t="s">
        <v>22</v>
      </c>
      <c r="N200">
        <v>1774</v>
      </c>
      <c r="O200" t="s">
        <v>1070</v>
      </c>
      <c r="P200" t="s">
        <v>1071</v>
      </c>
    </row>
    <row r="201" spans="1:16" x14ac:dyDescent="0.25">
      <c r="A201" s="1">
        <v>106</v>
      </c>
      <c r="B201" t="s">
        <v>59</v>
      </c>
      <c r="C201" t="s">
        <v>186</v>
      </c>
      <c r="E201" t="s">
        <v>18</v>
      </c>
      <c r="F201" t="s">
        <v>19</v>
      </c>
      <c r="G201" s="1">
        <v>49</v>
      </c>
      <c r="H201" s="1">
        <f t="shared" si="3"/>
        <v>1715</v>
      </c>
      <c r="I201" t="s">
        <v>20</v>
      </c>
      <c r="J201" s="1">
        <v>3</v>
      </c>
      <c r="K201" s="1">
        <v>33</v>
      </c>
      <c r="M201" t="s">
        <v>22</v>
      </c>
      <c r="N201">
        <v>1774</v>
      </c>
      <c r="O201" t="s">
        <v>1072</v>
      </c>
      <c r="P201" t="s">
        <v>1073</v>
      </c>
    </row>
    <row r="202" spans="1:16" x14ac:dyDescent="0.25">
      <c r="A202" s="1">
        <v>106</v>
      </c>
      <c r="B202" t="s">
        <v>64</v>
      </c>
      <c r="C202" t="s">
        <v>187</v>
      </c>
      <c r="E202" t="s">
        <v>27</v>
      </c>
      <c r="F202" t="s">
        <v>28</v>
      </c>
      <c r="G202" s="1">
        <v>40</v>
      </c>
      <c r="H202" s="1">
        <f t="shared" si="3"/>
        <v>1724</v>
      </c>
      <c r="K202" s="1">
        <v>33</v>
      </c>
      <c r="M202" t="s">
        <v>22</v>
      </c>
      <c r="N202">
        <v>1774</v>
      </c>
      <c r="O202" t="s">
        <v>1074</v>
      </c>
      <c r="P202" t="s">
        <v>1075</v>
      </c>
    </row>
    <row r="203" spans="1:16" x14ac:dyDescent="0.25">
      <c r="A203" s="1">
        <v>107</v>
      </c>
      <c r="B203" t="s">
        <v>84</v>
      </c>
      <c r="C203" t="s">
        <v>83</v>
      </c>
      <c r="D203" t="s">
        <v>188</v>
      </c>
      <c r="E203" t="s">
        <v>18</v>
      </c>
      <c r="F203" t="s">
        <v>40</v>
      </c>
      <c r="G203" s="1">
        <v>40</v>
      </c>
      <c r="H203" s="1">
        <f t="shared" si="3"/>
        <v>1724</v>
      </c>
      <c r="I203" t="s">
        <v>20</v>
      </c>
      <c r="K203" s="1">
        <v>33</v>
      </c>
      <c r="M203" t="s">
        <v>22</v>
      </c>
      <c r="N203">
        <v>1774</v>
      </c>
      <c r="O203" t="s">
        <v>1076</v>
      </c>
      <c r="P203" t="s">
        <v>1077</v>
      </c>
    </row>
    <row r="204" spans="1:16" x14ac:dyDescent="0.25">
      <c r="A204" s="1">
        <v>108</v>
      </c>
      <c r="B204" t="s">
        <v>33</v>
      </c>
      <c r="C204" t="s">
        <v>140</v>
      </c>
      <c r="E204" t="s">
        <v>18</v>
      </c>
      <c r="F204" t="s">
        <v>19</v>
      </c>
      <c r="G204" s="1">
        <v>33</v>
      </c>
      <c r="H204" s="1">
        <f t="shared" si="3"/>
        <v>1731</v>
      </c>
      <c r="I204" t="s">
        <v>20</v>
      </c>
      <c r="J204" s="1">
        <v>3</v>
      </c>
      <c r="K204" s="1">
        <v>34</v>
      </c>
      <c r="M204" t="s">
        <v>22</v>
      </c>
      <c r="N204">
        <v>1774</v>
      </c>
      <c r="O204" t="s">
        <v>1078</v>
      </c>
      <c r="P204" t="s">
        <v>1079</v>
      </c>
    </row>
    <row r="205" spans="1:16" x14ac:dyDescent="0.25">
      <c r="A205" s="1">
        <v>108</v>
      </c>
      <c r="B205" t="s">
        <v>46</v>
      </c>
      <c r="C205" t="s">
        <v>34</v>
      </c>
      <c r="E205" t="s">
        <v>27</v>
      </c>
      <c r="F205" t="s">
        <v>28</v>
      </c>
      <c r="G205" s="1">
        <v>30</v>
      </c>
      <c r="H205" s="1">
        <f t="shared" si="3"/>
        <v>1734</v>
      </c>
      <c r="K205" s="1">
        <v>34</v>
      </c>
      <c r="M205" t="s">
        <v>22</v>
      </c>
      <c r="N205">
        <v>1774</v>
      </c>
      <c r="O205" t="s">
        <v>1080</v>
      </c>
      <c r="P205" t="s">
        <v>1081</v>
      </c>
    </row>
    <row r="206" spans="1:16" x14ac:dyDescent="0.25">
      <c r="A206" s="1">
        <v>109</v>
      </c>
      <c r="B206" t="s">
        <v>29</v>
      </c>
      <c r="C206" t="s">
        <v>189</v>
      </c>
      <c r="E206" t="s">
        <v>18</v>
      </c>
      <c r="F206" t="s">
        <v>19</v>
      </c>
      <c r="G206" s="1">
        <v>22</v>
      </c>
      <c r="H206" s="1">
        <f t="shared" si="3"/>
        <v>1742</v>
      </c>
      <c r="I206" t="s">
        <v>20</v>
      </c>
      <c r="K206" s="1">
        <v>34</v>
      </c>
      <c r="M206" t="s">
        <v>22</v>
      </c>
      <c r="N206">
        <v>1774</v>
      </c>
      <c r="O206" t="s">
        <v>1082</v>
      </c>
      <c r="P206" t="s">
        <v>1083</v>
      </c>
    </row>
    <row r="207" spans="1:16" x14ac:dyDescent="0.25">
      <c r="A207" s="1">
        <v>109</v>
      </c>
      <c r="B207" t="s">
        <v>36</v>
      </c>
      <c r="C207" t="s">
        <v>178</v>
      </c>
      <c r="E207" t="s">
        <v>27</v>
      </c>
      <c r="F207" t="s">
        <v>28</v>
      </c>
      <c r="G207" s="1">
        <v>25</v>
      </c>
      <c r="H207" s="1">
        <f t="shared" si="3"/>
        <v>1739</v>
      </c>
      <c r="K207" s="1">
        <v>34</v>
      </c>
      <c r="M207" t="s">
        <v>22</v>
      </c>
      <c r="N207">
        <v>1774</v>
      </c>
      <c r="O207" t="s">
        <v>1084</v>
      </c>
      <c r="P207" t="s">
        <v>1085</v>
      </c>
    </row>
    <row r="208" spans="1:16" x14ac:dyDescent="0.25">
      <c r="A208" s="1">
        <v>110</v>
      </c>
      <c r="B208" t="s">
        <v>48</v>
      </c>
      <c r="C208" t="s">
        <v>83</v>
      </c>
      <c r="D208" t="s">
        <v>190</v>
      </c>
      <c r="E208" t="s">
        <v>18</v>
      </c>
      <c r="F208" t="s">
        <v>19</v>
      </c>
      <c r="G208" s="1">
        <v>50</v>
      </c>
      <c r="H208" s="1">
        <f t="shared" si="3"/>
        <v>1714</v>
      </c>
      <c r="I208" t="s">
        <v>20</v>
      </c>
      <c r="J208" s="1">
        <v>1</v>
      </c>
      <c r="K208" s="1">
        <v>34</v>
      </c>
      <c r="M208" t="s">
        <v>22</v>
      </c>
      <c r="N208">
        <v>1774</v>
      </c>
      <c r="O208" t="s">
        <v>1086</v>
      </c>
      <c r="P208" t="s">
        <v>1087</v>
      </c>
    </row>
    <row r="209" spans="1:16" x14ac:dyDescent="0.25">
      <c r="A209" s="1">
        <v>110</v>
      </c>
      <c r="B209" t="s">
        <v>46</v>
      </c>
      <c r="C209" t="s">
        <v>191</v>
      </c>
      <c r="E209" t="s">
        <v>27</v>
      </c>
      <c r="F209" t="s">
        <v>28</v>
      </c>
      <c r="G209" s="1">
        <v>45</v>
      </c>
      <c r="H209" s="1">
        <f t="shared" si="3"/>
        <v>1719</v>
      </c>
      <c r="K209" s="1">
        <v>34</v>
      </c>
      <c r="M209" t="s">
        <v>22</v>
      </c>
      <c r="N209">
        <v>1774</v>
      </c>
      <c r="O209" t="s">
        <v>1088</v>
      </c>
      <c r="P209" t="s">
        <v>1089</v>
      </c>
    </row>
    <row r="210" spans="1:16" x14ac:dyDescent="0.25">
      <c r="A210" s="1">
        <v>111</v>
      </c>
      <c r="B210" t="s">
        <v>101</v>
      </c>
      <c r="C210" t="s">
        <v>34</v>
      </c>
      <c r="E210" t="s">
        <v>18</v>
      </c>
      <c r="F210" t="s">
        <v>19</v>
      </c>
      <c r="G210" s="1">
        <v>30</v>
      </c>
      <c r="H210" s="1">
        <f t="shared" si="3"/>
        <v>1734</v>
      </c>
      <c r="I210" t="s">
        <v>20</v>
      </c>
      <c r="J210" s="1">
        <v>4</v>
      </c>
      <c r="K210" s="1">
        <v>34</v>
      </c>
      <c r="M210" t="s">
        <v>22</v>
      </c>
      <c r="N210">
        <v>1774</v>
      </c>
      <c r="O210" t="s">
        <v>1090</v>
      </c>
      <c r="P210" t="s">
        <v>1091</v>
      </c>
    </row>
    <row r="211" spans="1:16" x14ac:dyDescent="0.25">
      <c r="A211" s="1">
        <v>111</v>
      </c>
      <c r="B211" t="s">
        <v>66</v>
      </c>
      <c r="C211" t="s">
        <v>30</v>
      </c>
      <c r="E211" t="s">
        <v>27</v>
      </c>
      <c r="F211" t="s">
        <v>28</v>
      </c>
      <c r="G211" s="1">
        <v>36</v>
      </c>
      <c r="H211" s="1">
        <f t="shared" si="3"/>
        <v>1728</v>
      </c>
      <c r="K211" s="1">
        <v>34</v>
      </c>
      <c r="M211" t="s">
        <v>22</v>
      </c>
      <c r="N211">
        <v>1774</v>
      </c>
      <c r="O211" t="s">
        <v>1092</v>
      </c>
      <c r="P211" t="s">
        <v>1093</v>
      </c>
    </row>
    <row r="212" spans="1:16" x14ac:dyDescent="0.25">
      <c r="A212" s="1">
        <v>112</v>
      </c>
      <c r="B212" t="s">
        <v>29</v>
      </c>
      <c r="C212" t="s">
        <v>71</v>
      </c>
      <c r="E212" t="s">
        <v>18</v>
      </c>
      <c r="F212" t="s">
        <v>19</v>
      </c>
      <c r="G212" s="1">
        <v>40</v>
      </c>
      <c r="H212" s="1">
        <f t="shared" si="3"/>
        <v>1724</v>
      </c>
      <c r="I212" t="s">
        <v>20</v>
      </c>
      <c r="J212" s="1">
        <v>3</v>
      </c>
      <c r="K212" s="1">
        <v>35</v>
      </c>
      <c r="M212" t="s">
        <v>22</v>
      </c>
      <c r="N212">
        <v>1774</v>
      </c>
      <c r="O212" t="s">
        <v>1094</v>
      </c>
      <c r="P212" t="s">
        <v>1095</v>
      </c>
    </row>
    <row r="213" spans="1:16" x14ac:dyDescent="0.25">
      <c r="A213" s="1">
        <v>112</v>
      </c>
      <c r="B213" t="s">
        <v>46</v>
      </c>
      <c r="C213" t="s">
        <v>30</v>
      </c>
      <c r="E213" t="s">
        <v>27</v>
      </c>
      <c r="F213" t="s">
        <v>28</v>
      </c>
      <c r="G213" s="1">
        <v>44</v>
      </c>
      <c r="H213" s="1">
        <f t="shared" si="3"/>
        <v>1720</v>
      </c>
      <c r="K213" s="1">
        <v>35</v>
      </c>
      <c r="M213" t="s">
        <v>22</v>
      </c>
      <c r="N213">
        <v>1774</v>
      </c>
      <c r="O213" t="s">
        <v>1096</v>
      </c>
      <c r="P213" t="s">
        <v>1097</v>
      </c>
    </row>
    <row r="214" spans="1:16" x14ac:dyDescent="0.25">
      <c r="A214" s="1">
        <v>113</v>
      </c>
      <c r="B214" t="s">
        <v>33</v>
      </c>
      <c r="C214" t="s">
        <v>37</v>
      </c>
      <c r="E214" t="s">
        <v>18</v>
      </c>
      <c r="F214" t="s">
        <v>19</v>
      </c>
      <c r="G214" s="1">
        <v>21</v>
      </c>
      <c r="H214" s="1">
        <f t="shared" si="3"/>
        <v>1743</v>
      </c>
      <c r="I214" t="s">
        <v>20</v>
      </c>
      <c r="K214" s="1">
        <v>35</v>
      </c>
      <c r="M214" t="s">
        <v>22</v>
      </c>
      <c r="N214">
        <v>1774</v>
      </c>
      <c r="O214" t="s">
        <v>1098</v>
      </c>
      <c r="P214" t="s">
        <v>1099</v>
      </c>
    </row>
    <row r="215" spans="1:16" x14ac:dyDescent="0.25">
      <c r="A215" s="1">
        <v>113</v>
      </c>
      <c r="B215" t="s">
        <v>51</v>
      </c>
      <c r="C215" t="s">
        <v>192</v>
      </c>
      <c r="E215" t="s">
        <v>27</v>
      </c>
      <c r="F215" t="s">
        <v>28</v>
      </c>
      <c r="G215" s="1">
        <v>22</v>
      </c>
      <c r="H215" s="1">
        <f t="shared" si="3"/>
        <v>1742</v>
      </c>
      <c r="K215" s="1">
        <v>35</v>
      </c>
      <c r="M215" t="s">
        <v>22</v>
      </c>
      <c r="N215">
        <v>1774</v>
      </c>
      <c r="O215" t="s">
        <v>1100</v>
      </c>
      <c r="P215" t="s">
        <v>1101</v>
      </c>
    </row>
    <row r="216" spans="1:16" x14ac:dyDescent="0.25">
      <c r="A216" s="1">
        <v>114</v>
      </c>
      <c r="B216" t="s">
        <v>48</v>
      </c>
      <c r="C216" t="s">
        <v>118</v>
      </c>
      <c r="E216" t="s">
        <v>18</v>
      </c>
      <c r="F216" t="s">
        <v>164</v>
      </c>
      <c r="G216" s="1">
        <v>50</v>
      </c>
      <c r="H216" s="1">
        <f t="shared" si="3"/>
        <v>1714</v>
      </c>
      <c r="I216" t="s">
        <v>20</v>
      </c>
      <c r="K216" s="1">
        <v>35</v>
      </c>
      <c r="M216" t="s">
        <v>22</v>
      </c>
      <c r="N216">
        <v>1774</v>
      </c>
      <c r="O216" t="s">
        <v>1102</v>
      </c>
      <c r="P216" t="s">
        <v>1103</v>
      </c>
    </row>
    <row r="217" spans="1:16" x14ac:dyDescent="0.25">
      <c r="A217" s="1">
        <v>115</v>
      </c>
      <c r="B217" t="s">
        <v>29</v>
      </c>
      <c r="C217" t="s">
        <v>140</v>
      </c>
      <c r="E217" t="s">
        <v>18</v>
      </c>
      <c r="F217" t="s">
        <v>40</v>
      </c>
      <c r="G217" s="1">
        <v>64</v>
      </c>
      <c r="H217" s="1">
        <f t="shared" si="3"/>
        <v>1700</v>
      </c>
      <c r="I217" t="s">
        <v>20</v>
      </c>
      <c r="J217" s="1">
        <v>2</v>
      </c>
      <c r="K217" s="1">
        <v>36</v>
      </c>
      <c r="L217" t="s">
        <v>193</v>
      </c>
      <c r="M217" t="s">
        <v>22</v>
      </c>
      <c r="N217">
        <v>1774</v>
      </c>
      <c r="O217" t="s">
        <v>1104</v>
      </c>
      <c r="P217" t="s">
        <v>1105</v>
      </c>
    </row>
    <row r="218" spans="1:16" x14ac:dyDescent="0.25">
      <c r="A218" s="1">
        <v>116</v>
      </c>
      <c r="B218" t="s">
        <v>84</v>
      </c>
      <c r="C218" t="s">
        <v>49</v>
      </c>
      <c r="D218" t="s">
        <v>194</v>
      </c>
      <c r="E218" t="s">
        <v>18</v>
      </c>
      <c r="F218" t="s">
        <v>19</v>
      </c>
      <c r="G218" s="1">
        <v>30</v>
      </c>
      <c r="H218" s="1">
        <f t="shared" si="3"/>
        <v>1734</v>
      </c>
      <c r="I218" t="s">
        <v>20</v>
      </c>
      <c r="J218" s="1">
        <v>3</v>
      </c>
      <c r="K218" s="1">
        <v>36</v>
      </c>
      <c r="M218" t="s">
        <v>22</v>
      </c>
      <c r="N218">
        <v>1774</v>
      </c>
      <c r="O218" t="s">
        <v>1106</v>
      </c>
      <c r="P218" t="s">
        <v>1107</v>
      </c>
    </row>
    <row r="219" spans="1:16" x14ac:dyDescent="0.25">
      <c r="A219" s="1">
        <v>116</v>
      </c>
      <c r="B219" t="s">
        <v>36</v>
      </c>
      <c r="C219" t="s">
        <v>150</v>
      </c>
      <c r="E219" t="s">
        <v>27</v>
      </c>
      <c r="F219" t="s">
        <v>28</v>
      </c>
      <c r="G219" s="1">
        <v>30</v>
      </c>
      <c r="H219" s="1">
        <f t="shared" si="3"/>
        <v>1734</v>
      </c>
      <c r="K219" s="1">
        <v>36</v>
      </c>
      <c r="M219" t="s">
        <v>22</v>
      </c>
      <c r="N219">
        <v>1774</v>
      </c>
      <c r="O219" t="s">
        <v>1108</v>
      </c>
      <c r="P219" t="s">
        <v>1109</v>
      </c>
    </row>
    <row r="220" spans="1:16" x14ac:dyDescent="0.25">
      <c r="A220" s="1">
        <v>117</v>
      </c>
      <c r="B220" t="s">
        <v>48</v>
      </c>
      <c r="C220" t="s">
        <v>49</v>
      </c>
      <c r="E220" t="s">
        <v>18</v>
      </c>
      <c r="F220" t="s">
        <v>19</v>
      </c>
      <c r="G220" s="1">
        <v>45</v>
      </c>
      <c r="H220" s="1">
        <f t="shared" si="3"/>
        <v>1719</v>
      </c>
      <c r="I220" t="s">
        <v>20</v>
      </c>
      <c r="K220" s="1">
        <v>36</v>
      </c>
      <c r="M220" t="s">
        <v>22</v>
      </c>
      <c r="N220">
        <v>1774</v>
      </c>
      <c r="O220" t="s">
        <v>1110</v>
      </c>
      <c r="P220" t="s">
        <v>1111</v>
      </c>
    </row>
    <row r="221" spans="1:16" x14ac:dyDescent="0.25">
      <c r="A221" s="1">
        <v>117</v>
      </c>
      <c r="B221" t="s">
        <v>79</v>
      </c>
      <c r="C221" t="s">
        <v>60</v>
      </c>
      <c r="E221" t="s">
        <v>27</v>
      </c>
      <c r="F221" t="s">
        <v>28</v>
      </c>
      <c r="G221" s="1">
        <v>45</v>
      </c>
      <c r="H221" s="1">
        <f t="shared" si="3"/>
        <v>1719</v>
      </c>
      <c r="K221" s="1">
        <v>36</v>
      </c>
      <c r="M221" t="s">
        <v>22</v>
      </c>
      <c r="N221">
        <v>1774</v>
      </c>
      <c r="O221" t="s">
        <v>1112</v>
      </c>
      <c r="P221" t="s">
        <v>1113</v>
      </c>
    </row>
    <row r="222" spans="1:16" x14ac:dyDescent="0.25">
      <c r="A222" s="1">
        <v>118</v>
      </c>
      <c r="B222" t="s">
        <v>54</v>
      </c>
      <c r="C222" t="s">
        <v>195</v>
      </c>
      <c r="E222" t="s">
        <v>18</v>
      </c>
      <c r="F222" t="s">
        <v>19</v>
      </c>
      <c r="G222" s="1">
        <v>58</v>
      </c>
      <c r="H222" s="1">
        <f t="shared" si="3"/>
        <v>1706</v>
      </c>
      <c r="I222" t="s">
        <v>20</v>
      </c>
      <c r="J222" s="1">
        <v>6</v>
      </c>
      <c r="K222" s="1">
        <v>36</v>
      </c>
      <c r="M222" t="s">
        <v>22</v>
      </c>
      <c r="N222">
        <v>1774</v>
      </c>
      <c r="O222" t="s">
        <v>1114</v>
      </c>
      <c r="P222" t="s">
        <v>1115</v>
      </c>
    </row>
    <row r="223" spans="1:16" x14ac:dyDescent="0.25">
      <c r="A223" s="1">
        <v>118</v>
      </c>
      <c r="B223" t="s">
        <v>36</v>
      </c>
      <c r="C223" t="s">
        <v>196</v>
      </c>
      <c r="E223" t="s">
        <v>27</v>
      </c>
      <c r="F223" t="s">
        <v>28</v>
      </c>
      <c r="G223" s="1">
        <v>40</v>
      </c>
      <c r="H223" s="1">
        <f t="shared" si="3"/>
        <v>1724</v>
      </c>
      <c r="K223" s="1">
        <v>36</v>
      </c>
      <c r="M223" t="s">
        <v>22</v>
      </c>
      <c r="N223">
        <v>1774</v>
      </c>
      <c r="O223" t="s">
        <v>1116</v>
      </c>
      <c r="P223" t="s">
        <v>1117</v>
      </c>
    </row>
    <row r="224" spans="1:16" x14ac:dyDescent="0.25">
      <c r="A224" s="1">
        <v>119</v>
      </c>
      <c r="B224" t="s">
        <v>197</v>
      </c>
      <c r="C224" t="s">
        <v>161</v>
      </c>
      <c r="E224" t="s">
        <v>18</v>
      </c>
      <c r="F224" t="s">
        <v>19</v>
      </c>
      <c r="G224" s="1">
        <v>30</v>
      </c>
      <c r="H224" s="1">
        <f t="shared" si="3"/>
        <v>1734</v>
      </c>
      <c r="I224" t="s">
        <v>20</v>
      </c>
      <c r="K224" s="1">
        <v>37</v>
      </c>
      <c r="M224" t="s">
        <v>22</v>
      </c>
      <c r="N224">
        <v>1774</v>
      </c>
      <c r="O224" t="s">
        <v>1118</v>
      </c>
      <c r="P224" t="s">
        <v>1119</v>
      </c>
    </row>
    <row r="225" spans="1:16" x14ac:dyDescent="0.25">
      <c r="A225" s="1">
        <v>119</v>
      </c>
      <c r="B225" t="s">
        <v>36</v>
      </c>
      <c r="C225" t="s">
        <v>198</v>
      </c>
      <c r="E225" t="s">
        <v>27</v>
      </c>
      <c r="F225" t="s">
        <v>28</v>
      </c>
      <c r="G225" s="1">
        <v>25</v>
      </c>
      <c r="H225" s="1">
        <f t="shared" si="3"/>
        <v>1739</v>
      </c>
      <c r="K225" s="1">
        <v>37</v>
      </c>
      <c r="M225" t="s">
        <v>22</v>
      </c>
      <c r="N225">
        <v>1774</v>
      </c>
      <c r="O225" t="s">
        <v>1120</v>
      </c>
      <c r="P225" t="s">
        <v>1121</v>
      </c>
    </row>
    <row r="226" spans="1:16" x14ac:dyDescent="0.25">
      <c r="A226" s="1">
        <v>120</v>
      </c>
      <c r="B226" t="s">
        <v>88</v>
      </c>
      <c r="C226" t="s">
        <v>140</v>
      </c>
      <c r="E226" t="s">
        <v>18</v>
      </c>
      <c r="F226" t="s">
        <v>19</v>
      </c>
      <c r="G226" s="1">
        <v>30</v>
      </c>
      <c r="H226" s="1">
        <f t="shared" si="3"/>
        <v>1734</v>
      </c>
      <c r="I226" t="s">
        <v>20</v>
      </c>
      <c r="J226" s="1">
        <v>3</v>
      </c>
      <c r="K226" s="1">
        <v>37</v>
      </c>
      <c r="M226" t="s">
        <v>22</v>
      </c>
      <c r="N226">
        <v>1774</v>
      </c>
      <c r="O226" t="s">
        <v>1122</v>
      </c>
      <c r="P226" t="s">
        <v>1123</v>
      </c>
    </row>
    <row r="227" spans="1:16" x14ac:dyDescent="0.25">
      <c r="A227" s="1">
        <v>120</v>
      </c>
      <c r="B227" t="s">
        <v>36</v>
      </c>
      <c r="C227" t="s">
        <v>149</v>
      </c>
      <c r="E227" t="s">
        <v>27</v>
      </c>
      <c r="F227" t="s">
        <v>28</v>
      </c>
      <c r="G227" s="1">
        <v>26</v>
      </c>
      <c r="H227" s="1">
        <f t="shared" si="3"/>
        <v>1738</v>
      </c>
      <c r="K227" s="1">
        <v>37</v>
      </c>
      <c r="M227" t="s">
        <v>22</v>
      </c>
      <c r="N227">
        <v>1774</v>
      </c>
      <c r="O227" t="s">
        <v>1124</v>
      </c>
      <c r="P227" t="s">
        <v>1125</v>
      </c>
    </row>
    <row r="228" spans="1:16" x14ac:dyDescent="0.25">
      <c r="A228" s="1">
        <v>121</v>
      </c>
      <c r="B228" t="s">
        <v>59</v>
      </c>
      <c r="C228" t="s">
        <v>52</v>
      </c>
      <c r="E228" t="s">
        <v>18</v>
      </c>
      <c r="F228" t="s">
        <v>19</v>
      </c>
      <c r="G228" s="1">
        <v>40</v>
      </c>
      <c r="H228" s="1">
        <f t="shared" si="3"/>
        <v>1724</v>
      </c>
      <c r="I228" t="s">
        <v>20</v>
      </c>
      <c r="J228" s="1">
        <v>4</v>
      </c>
      <c r="K228" s="1">
        <v>37</v>
      </c>
      <c r="M228" t="s">
        <v>22</v>
      </c>
      <c r="N228">
        <v>1774</v>
      </c>
      <c r="O228" t="s">
        <v>1126</v>
      </c>
      <c r="P228" t="s">
        <v>1127</v>
      </c>
    </row>
    <row r="229" spans="1:16" x14ac:dyDescent="0.25">
      <c r="A229" s="1">
        <v>121</v>
      </c>
      <c r="B229" t="s">
        <v>139</v>
      </c>
      <c r="C229" t="s">
        <v>198</v>
      </c>
      <c r="E229" t="s">
        <v>27</v>
      </c>
      <c r="F229" t="s">
        <v>28</v>
      </c>
      <c r="G229" s="1">
        <v>40</v>
      </c>
      <c r="H229" s="1">
        <f t="shared" si="3"/>
        <v>1724</v>
      </c>
      <c r="K229" s="1">
        <v>37</v>
      </c>
      <c r="M229" t="s">
        <v>22</v>
      </c>
      <c r="N229">
        <v>1774</v>
      </c>
      <c r="O229" t="s">
        <v>1128</v>
      </c>
      <c r="P229" t="s">
        <v>1129</v>
      </c>
    </row>
    <row r="230" spans="1:16" x14ac:dyDescent="0.25">
      <c r="A230" s="1">
        <v>122</v>
      </c>
      <c r="B230" t="s">
        <v>84</v>
      </c>
      <c r="C230" t="s">
        <v>49</v>
      </c>
      <c r="D230" t="s">
        <v>199</v>
      </c>
      <c r="E230" t="s">
        <v>18</v>
      </c>
      <c r="F230" t="s">
        <v>40</v>
      </c>
      <c r="G230" s="1">
        <v>45</v>
      </c>
      <c r="H230" s="1">
        <f t="shared" si="3"/>
        <v>1719</v>
      </c>
      <c r="I230" t="s">
        <v>20</v>
      </c>
      <c r="J230" s="1">
        <v>4</v>
      </c>
      <c r="K230" s="1">
        <v>38</v>
      </c>
      <c r="L230" t="s">
        <v>200</v>
      </c>
      <c r="M230" t="s">
        <v>22</v>
      </c>
      <c r="N230">
        <v>1774</v>
      </c>
      <c r="O230" t="s">
        <v>1130</v>
      </c>
      <c r="P230" t="s">
        <v>1131</v>
      </c>
    </row>
    <row r="231" spans="1:16" x14ac:dyDescent="0.25">
      <c r="A231" s="1">
        <v>123</v>
      </c>
      <c r="B231" t="s">
        <v>88</v>
      </c>
      <c r="C231" t="s">
        <v>52</v>
      </c>
      <c r="D231" t="s">
        <v>201</v>
      </c>
      <c r="E231" t="s">
        <v>18</v>
      </c>
      <c r="F231" t="s">
        <v>19</v>
      </c>
      <c r="G231" s="1">
        <v>52</v>
      </c>
      <c r="H231" s="1">
        <f t="shared" si="3"/>
        <v>1712</v>
      </c>
      <c r="I231" t="s">
        <v>20</v>
      </c>
      <c r="K231" s="1">
        <v>38</v>
      </c>
      <c r="M231" t="s">
        <v>22</v>
      </c>
      <c r="N231">
        <v>1774</v>
      </c>
      <c r="O231" t="s">
        <v>1132</v>
      </c>
      <c r="P231" t="s">
        <v>1133</v>
      </c>
    </row>
    <row r="232" spans="1:16" x14ac:dyDescent="0.25">
      <c r="A232" s="1">
        <v>123</v>
      </c>
      <c r="B232" t="s">
        <v>36</v>
      </c>
      <c r="C232" t="s">
        <v>60</v>
      </c>
      <c r="E232" t="s">
        <v>27</v>
      </c>
      <c r="F232" t="s">
        <v>28</v>
      </c>
      <c r="G232" s="1">
        <v>52</v>
      </c>
      <c r="H232" s="1">
        <f t="shared" si="3"/>
        <v>1712</v>
      </c>
      <c r="K232" s="1">
        <v>38</v>
      </c>
      <c r="M232" t="s">
        <v>22</v>
      </c>
      <c r="N232">
        <v>1774</v>
      </c>
      <c r="O232" t="s">
        <v>1134</v>
      </c>
      <c r="P232" t="s">
        <v>1135</v>
      </c>
    </row>
    <row r="233" spans="1:16" x14ac:dyDescent="0.25">
      <c r="A233" s="1">
        <v>124</v>
      </c>
      <c r="B233" t="s">
        <v>101</v>
      </c>
      <c r="C233" t="s">
        <v>202</v>
      </c>
      <c r="E233" t="s">
        <v>18</v>
      </c>
      <c r="F233" t="s">
        <v>40</v>
      </c>
      <c r="G233" s="1">
        <v>56</v>
      </c>
      <c r="H233" s="1">
        <f t="shared" si="3"/>
        <v>1708</v>
      </c>
      <c r="I233" t="s">
        <v>20</v>
      </c>
      <c r="J233" s="1">
        <v>2</v>
      </c>
      <c r="K233" s="1">
        <v>38</v>
      </c>
      <c r="L233" t="s">
        <v>203</v>
      </c>
      <c r="M233" t="s">
        <v>22</v>
      </c>
      <c r="N233">
        <v>1774</v>
      </c>
      <c r="O233" t="s">
        <v>1136</v>
      </c>
      <c r="P233" t="s">
        <v>1137</v>
      </c>
    </row>
    <row r="234" spans="1:16" x14ac:dyDescent="0.25">
      <c r="A234" s="1">
        <v>125</v>
      </c>
      <c r="B234" t="s">
        <v>166</v>
      </c>
      <c r="C234" t="s">
        <v>34</v>
      </c>
      <c r="E234" t="s">
        <v>18</v>
      </c>
      <c r="F234" t="s">
        <v>19</v>
      </c>
      <c r="G234" s="1">
        <v>45</v>
      </c>
      <c r="H234" s="1">
        <f t="shared" si="3"/>
        <v>1719</v>
      </c>
      <c r="I234" t="s">
        <v>20</v>
      </c>
      <c r="J234" s="1">
        <v>2</v>
      </c>
      <c r="K234" s="1">
        <v>38</v>
      </c>
      <c r="M234" t="s">
        <v>22</v>
      </c>
      <c r="N234">
        <v>1774</v>
      </c>
      <c r="O234" t="s">
        <v>1138</v>
      </c>
      <c r="P234" t="s">
        <v>1139</v>
      </c>
    </row>
    <row r="235" spans="1:16" x14ac:dyDescent="0.25">
      <c r="A235" s="1">
        <v>125</v>
      </c>
      <c r="B235" t="s">
        <v>204</v>
      </c>
      <c r="C235" t="s">
        <v>205</v>
      </c>
      <c r="E235" t="s">
        <v>27</v>
      </c>
      <c r="F235" t="s">
        <v>28</v>
      </c>
      <c r="G235" s="1">
        <v>35</v>
      </c>
      <c r="H235" s="1">
        <f t="shared" si="3"/>
        <v>1729</v>
      </c>
      <c r="K235" s="1">
        <v>38</v>
      </c>
      <c r="M235" t="s">
        <v>22</v>
      </c>
      <c r="N235">
        <v>1774</v>
      </c>
      <c r="O235" t="s">
        <v>1140</v>
      </c>
      <c r="P235" t="s">
        <v>1141</v>
      </c>
    </row>
    <row r="236" spans="1:16" x14ac:dyDescent="0.25">
      <c r="A236" s="1">
        <v>126</v>
      </c>
      <c r="B236" t="s">
        <v>45</v>
      </c>
      <c r="C236" t="s">
        <v>196</v>
      </c>
      <c r="E236" t="s">
        <v>18</v>
      </c>
      <c r="F236" t="s">
        <v>19</v>
      </c>
      <c r="G236" s="1">
        <v>30</v>
      </c>
      <c r="H236" s="1">
        <f t="shared" si="3"/>
        <v>1734</v>
      </c>
      <c r="I236" t="s">
        <v>20</v>
      </c>
      <c r="J236" s="1">
        <v>1</v>
      </c>
      <c r="K236" s="1">
        <v>39</v>
      </c>
      <c r="M236" t="s">
        <v>22</v>
      </c>
      <c r="N236">
        <v>1774</v>
      </c>
      <c r="O236" t="s">
        <v>1142</v>
      </c>
      <c r="P236" t="s">
        <v>1143</v>
      </c>
    </row>
    <row r="237" spans="1:16" x14ac:dyDescent="0.25">
      <c r="A237" s="1">
        <v>126</v>
      </c>
      <c r="B237" t="s">
        <v>144</v>
      </c>
      <c r="C237" t="s">
        <v>167</v>
      </c>
      <c r="E237" t="s">
        <v>27</v>
      </c>
      <c r="F237" t="s">
        <v>28</v>
      </c>
      <c r="G237" s="1">
        <v>23</v>
      </c>
      <c r="H237" s="1">
        <f t="shared" si="3"/>
        <v>1741</v>
      </c>
      <c r="K237" s="1">
        <v>39</v>
      </c>
      <c r="M237" t="s">
        <v>22</v>
      </c>
      <c r="N237">
        <v>1774</v>
      </c>
      <c r="O237" t="s">
        <v>1144</v>
      </c>
      <c r="P237" t="s">
        <v>1145</v>
      </c>
    </row>
    <row r="238" spans="1:16" x14ac:dyDescent="0.25">
      <c r="A238" s="1">
        <v>127</v>
      </c>
      <c r="B238" t="s">
        <v>84</v>
      </c>
      <c r="C238" t="s">
        <v>63</v>
      </c>
      <c r="E238" t="s">
        <v>18</v>
      </c>
      <c r="F238" t="s">
        <v>19</v>
      </c>
      <c r="G238" s="1">
        <v>29</v>
      </c>
      <c r="H238" s="1">
        <f t="shared" si="3"/>
        <v>1735</v>
      </c>
      <c r="I238" t="s">
        <v>20</v>
      </c>
      <c r="K238" s="1">
        <v>39</v>
      </c>
      <c r="M238" t="s">
        <v>22</v>
      </c>
      <c r="N238">
        <v>1774</v>
      </c>
      <c r="O238" t="s">
        <v>1146</v>
      </c>
      <c r="P238" t="s">
        <v>1147</v>
      </c>
    </row>
    <row r="239" spans="1:16" x14ac:dyDescent="0.25">
      <c r="A239" s="1">
        <v>127</v>
      </c>
      <c r="B239" t="s">
        <v>56</v>
      </c>
      <c r="C239" t="s">
        <v>177</v>
      </c>
      <c r="E239" t="s">
        <v>27</v>
      </c>
      <c r="F239" t="s">
        <v>28</v>
      </c>
      <c r="G239" s="1">
        <v>23</v>
      </c>
      <c r="H239" s="1">
        <f t="shared" si="3"/>
        <v>1741</v>
      </c>
      <c r="K239" s="1">
        <v>39</v>
      </c>
      <c r="M239" t="s">
        <v>22</v>
      </c>
      <c r="N239">
        <v>1774</v>
      </c>
      <c r="O239" t="s">
        <v>1148</v>
      </c>
      <c r="P239" t="s">
        <v>1149</v>
      </c>
    </row>
    <row r="240" spans="1:16" x14ac:dyDescent="0.25">
      <c r="A240" s="1">
        <v>128</v>
      </c>
      <c r="B240" t="s">
        <v>91</v>
      </c>
      <c r="C240" t="s">
        <v>206</v>
      </c>
      <c r="E240" t="s">
        <v>18</v>
      </c>
      <c r="F240" t="s">
        <v>19</v>
      </c>
      <c r="G240" s="1">
        <v>45</v>
      </c>
      <c r="H240" s="1">
        <f t="shared" si="3"/>
        <v>1719</v>
      </c>
      <c r="I240" t="s">
        <v>20</v>
      </c>
      <c r="J240" s="1">
        <v>5</v>
      </c>
      <c r="K240" s="1">
        <v>39</v>
      </c>
      <c r="M240" t="s">
        <v>22</v>
      </c>
      <c r="N240">
        <v>1774</v>
      </c>
      <c r="O240" t="s">
        <v>1150</v>
      </c>
      <c r="P240" t="s">
        <v>1151</v>
      </c>
    </row>
    <row r="241" spans="1:16" x14ac:dyDescent="0.25">
      <c r="A241" s="1">
        <v>128</v>
      </c>
      <c r="B241" t="s">
        <v>207</v>
      </c>
      <c r="C241" t="s">
        <v>45</v>
      </c>
      <c r="E241" t="s">
        <v>27</v>
      </c>
      <c r="F241" t="s">
        <v>28</v>
      </c>
      <c r="G241" s="1">
        <v>39</v>
      </c>
      <c r="H241" s="1">
        <f t="shared" si="3"/>
        <v>1725</v>
      </c>
      <c r="K241" s="1">
        <v>39</v>
      </c>
      <c r="M241" t="s">
        <v>22</v>
      </c>
      <c r="N241">
        <v>1774</v>
      </c>
      <c r="O241" t="s">
        <v>1152</v>
      </c>
      <c r="P241" t="s">
        <v>1153</v>
      </c>
    </row>
    <row r="242" spans="1:16" x14ac:dyDescent="0.25">
      <c r="A242" s="1">
        <v>129</v>
      </c>
      <c r="B242" t="s">
        <v>84</v>
      </c>
      <c r="C242" t="s">
        <v>163</v>
      </c>
      <c r="E242" t="s">
        <v>18</v>
      </c>
      <c r="F242" t="s">
        <v>19</v>
      </c>
      <c r="G242" s="1">
        <v>30</v>
      </c>
      <c r="H242" s="1">
        <f t="shared" si="3"/>
        <v>1734</v>
      </c>
      <c r="I242" t="s">
        <v>20</v>
      </c>
      <c r="J242" s="1">
        <v>3</v>
      </c>
      <c r="K242" s="1">
        <v>39</v>
      </c>
      <c r="M242" t="s">
        <v>22</v>
      </c>
      <c r="N242">
        <v>1774</v>
      </c>
      <c r="O242" t="s">
        <v>1154</v>
      </c>
      <c r="P242" t="s">
        <v>1155</v>
      </c>
    </row>
    <row r="243" spans="1:16" x14ac:dyDescent="0.25">
      <c r="A243" s="1">
        <v>129</v>
      </c>
      <c r="B243" t="s">
        <v>139</v>
      </c>
      <c r="C243" t="s">
        <v>82</v>
      </c>
      <c r="E243" t="s">
        <v>27</v>
      </c>
      <c r="F243" t="s">
        <v>28</v>
      </c>
      <c r="G243" s="1">
        <v>34</v>
      </c>
      <c r="H243" s="1">
        <f t="shared" si="3"/>
        <v>1730</v>
      </c>
      <c r="K243" s="1">
        <v>40</v>
      </c>
      <c r="M243" t="s">
        <v>22</v>
      </c>
      <c r="N243">
        <v>1774</v>
      </c>
      <c r="O243" t="s">
        <v>1156</v>
      </c>
      <c r="P243" t="s">
        <v>1157</v>
      </c>
    </row>
    <row r="244" spans="1:16" x14ac:dyDescent="0.25">
      <c r="A244" s="1">
        <v>130</v>
      </c>
      <c r="B244" t="s">
        <v>33</v>
      </c>
      <c r="C244" t="s">
        <v>49</v>
      </c>
      <c r="E244" t="s">
        <v>18</v>
      </c>
      <c r="F244" t="s">
        <v>19</v>
      </c>
      <c r="G244" s="1">
        <v>60</v>
      </c>
      <c r="H244" s="1">
        <f t="shared" si="3"/>
        <v>1704</v>
      </c>
      <c r="I244" t="s">
        <v>20</v>
      </c>
      <c r="J244" s="1">
        <v>6</v>
      </c>
      <c r="K244" s="1">
        <v>40</v>
      </c>
      <c r="M244" t="s">
        <v>22</v>
      </c>
      <c r="N244">
        <v>1774</v>
      </c>
      <c r="O244" t="s">
        <v>1158</v>
      </c>
      <c r="P244" t="s">
        <v>1159</v>
      </c>
    </row>
    <row r="245" spans="1:16" x14ac:dyDescent="0.25">
      <c r="A245" s="1">
        <v>130</v>
      </c>
      <c r="B245" t="s">
        <v>36</v>
      </c>
      <c r="C245" t="s">
        <v>49</v>
      </c>
      <c r="E245" t="s">
        <v>27</v>
      </c>
      <c r="F245" t="s">
        <v>28</v>
      </c>
      <c r="G245" s="1">
        <v>56</v>
      </c>
      <c r="H245" s="1">
        <f t="shared" si="3"/>
        <v>1708</v>
      </c>
      <c r="K245" s="1">
        <v>40</v>
      </c>
      <c r="M245" t="s">
        <v>22</v>
      </c>
      <c r="N245">
        <v>1774</v>
      </c>
      <c r="O245" t="s">
        <v>1160</v>
      </c>
      <c r="P245" t="s">
        <v>1161</v>
      </c>
    </row>
    <row r="246" spans="1:16" x14ac:dyDescent="0.25">
      <c r="A246" s="1">
        <v>131</v>
      </c>
      <c r="B246" t="s">
        <v>33</v>
      </c>
      <c r="C246" t="s">
        <v>208</v>
      </c>
      <c r="E246" t="s">
        <v>18</v>
      </c>
      <c r="F246" t="s">
        <v>19</v>
      </c>
      <c r="G246" s="1">
        <v>30</v>
      </c>
      <c r="H246" s="1">
        <f t="shared" si="3"/>
        <v>1734</v>
      </c>
      <c r="I246" t="s">
        <v>20</v>
      </c>
      <c r="J246" s="1">
        <v>3</v>
      </c>
      <c r="K246" s="1">
        <v>40</v>
      </c>
      <c r="M246" t="s">
        <v>22</v>
      </c>
      <c r="N246">
        <v>1774</v>
      </c>
      <c r="O246" t="s">
        <v>1162</v>
      </c>
      <c r="P246" t="s">
        <v>1163</v>
      </c>
    </row>
    <row r="247" spans="1:16" x14ac:dyDescent="0.25">
      <c r="A247" s="1">
        <v>131</v>
      </c>
      <c r="B247" t="s">
        <v>36</v>
      </c>
      <c r="C247" t="s">
        <v>49</v>
      </c>
      <c r="E247" t="s">
        <v>27</v>
      </c>
      <c r="F247" t="s">
        <v>28</v>
      </c>
      <c r="G247" s="1">
        <v>24</v>
      </c>
      <c r="H247" s="1">
        <f t="shared" si="3"/>
        <v>1740</v>
      </c>
      <c r="K247" s="1">
        <v>40</v>
      </c>
      <c r="M247" t="s">
        <v>22</v>
      </c>
      <c r="N247">
        <v>1774</v>
      </c>
      <c r="O247" t="s">
        <v>1164</v>
      </c>
      <c r="P247" t="s">
        <v>1165</v>
      </c>
    </row>
    <row r="248" spans="1:16" x14ac:dyDescent="0.25">
      <c r="A248" s="1">
        <v>132</v>
      </c>
      <c r="B248" t="s">
        <v>42</v>
      </c>
      <c r="C248" t="s">
        <v>83</v>
      </c>
      <c r="D248" t="s">
        <v>209</v>
      </c>
      <c r="E248" t="s">
        <v>18</v>
      </c>
      <c r="F248" t="s">
        <v>19</v>
      </c>
      <c r="G248" s="1">
        <v>36</v>
      </c>
      <c r="H248" s="1">
        <f t="shared" si="3"/>
        <v>1728</v>
      </c>
      <c r="I248" t="s">
        <v>20</v>
      </c>
      <c r="J248" s="1">
        <v>4</v>
      </c>
      <c r="K248" s="1">
        <v>40</v>
      </c>
      <c r="M248" t="s">
        <v>22</v>
      </c>
      <c r="N248">
        <v>1774</v>
      </c>
      <c r="O248" t="s">
        <v>1166</v>
      </c>
      <c r="P248" t="s">
        <v>1167</v>
      </c>
    </row>
    <row r="249" spans="1:16" x14ac:dyDescent="0.25">
      <c r="A249" s="1">
        <v>132</v>
      </c>
      <c r="B249" t="s">
        <v>36</v>
      </c>
      <c r="C249" t="s">
        <v>83</v>
      </c>
      <c r="E249" t="s">
        <v>27</v>
      </c>
      <c r="F249" t="s">
        <v>28</v>
      </c>
      <c r="G249" s="1">
        <v>36</v>
      </c>
      <c r="H249" s="1">
        <f t="shared" si="3"/>
        <v>1728</v>
      </c>
      <c r="K249" s="1">
        <v>40</v>
      </c>
      <c r="M249" t="s">
        <v>22</v>
      </c>
      <c r="N249">
        <v>1774</v>
      </c>
      <c r="O249" t="s">
        <v>1168</v>
      </c>
      <c r="P249" t="s">
        <v>1169</v>
      </c>
    </row>
    <row r="250" spans="1:16" x14ac:dyDescent="0.25">
      <c r="A250" s="1">
        <v>133</v>
      </c>
      <c r="B250" t="s">
        <v>33</v>
      </c>
      <c r="C250" t="s">
        <v>47</v>
      </c>
      <c r="D250" t="s">
        <v>210</v>
      </c>
      <c r="E250" t="s">
        <v>18</v>
      </c>
      <c r="F250" t="s">
        <v>19</v>
      </c>
      <c r="G250" s="1">
        <v>70</v>
      </c>
      <c r="H250" s="1">
        <f t="shared" si="3"/>
        <v>1694</v>
      </c>
      <c r="I250" t="s">
        <v>20</v>
      </c>
      <c r="K250" s="1">
        <v>41</v>
      </c>
      <c r="M250" t="s">
        <v>22</v>
      </c>
      <c r="N250">
        <v>1774</v>
      </c>
      <c r="O250" t="s">
        <v>1170</v>
      </c>
      <c r="P250" t="s">
        <v>1171</v>
      </c>
    </row>
    <row r="251" spans="1:16" x14ac:dyDescent="0.25">
      <c r="A251" s="1">
        <v>133</v>
      </c>
      <c r="B251" t="s">
        <v>79</v>
      </c>
      <c r="C251" t="s">
        <v>157</v>
      </c>
      <c r="E251" t="s">
        <v>27</v>
      </c>
      <c r="F251" t="s">
        <v>28</v>
      </c>
      <c r="G251" s="1">
        <v>70</v>
      </c>
      <c r="H251" s="1">
        <f t="shared" si="3"/>
        <v>1694</v>
      </c>
      <c r="K251" s="1">
        <v>41</v>
      </c>
      <c r="M251" t="s">
        <v>22</v>
      </c>
      <c r="N251">
        <v>1774</v>
      </c>
      <c r="O251" t="s">
        <v>1172</v>
      </c>
      <c r="P251" t="s">
        <v>1173</v>
      </c>
    </row>
    <row r="252" spans="1:16" x14ac:dyDescent="0.25">
      <c r="A252" s="1">
        <v>134</v>
      </c>
      <c r="B252" t="s">
        <v>122</v>
      </c>
      <c r="C252" t="s">
        <v>211</v>
      </c>
      <c r="E252" t="s">
        <v>18</v>
      </c>
      <c r="F252" t="s">
        <v>19</v>
      </c>
      <c r="G252" s="1">
        <v>34</v>
      </c>
      <c r="H252" s="1">
        <f t="shared" si="3"/>
        <v>1730</v>
      </c>
      <c r="I252" t="s">
        <v>20</v>
      </c>
      <c r="K252" s="1">
        <v>41</v>
      </c>
      <c r="M252" t="s">
        <v>22</v>
      </c>
      <c r="N252">
        <v>1774</v>
      </c>
      <c r="O252" t="s">
        <v>1174</v>
      </c>
      <c r="P252" t="s">
        <v>1175</v>
      </c>
    </row>
    <row r="253" spans="1:16" x14ac:dyDescent="0.25">
      <c r="A253" s="1">
        <v>134</v>
      </c>
      <c r="B253" t="s">
        <v>36</v>
      </c>
      <c r="C253" t="s">
        <v>167</v>
      </c>
      <c r="E253" t="s">
        <v>27</v>
      </c>
      <c r="F253" t="s">
        <v>28</v>
      </c>
      <c r="G253" s="1">
        <v>28</v>
      </c>
      <c r="H253" s="1">
        <f t="shared" si="3"/>
        <v>1736</v>
      </c>
      <c r="K253" s="1">
        <v>41</v>
      </c>
      <c r="M253" t="s">
        <v>22</v>
      </c>
      <c r="N253">
        <v>1774</v>
      </c>
      <c r="O253" t="s">
        <v>1176</v>
      </c>
      <c r="P253" t="s">
        <v>1177</v>
      </c>
    </row>
    <row r="254" spans="1:16" x14ac:dyDescent="0.25">
      <c r="A254" s="1">
        <v>125</v>
      </c>
      <c r="B254" t="s">
        <v>212</v>
      </c>
      <c r="C254" t="s">
        <v>71</v>
      </c>
      <c r="E254" t="s">
        <v>18</v>
      </c>
      <c r="F254" t="s">
        <v>19</v>
      </c>
      <c r="G254" s="1">
        <v>45</v>
      </c>
      <c r="H254" s="1">
        <f t="shared" si="3"/>
        <v>1719</v>
      </c>
      <c r="I254" t="s">
        <v>20</v>
      </c>
      <c r="J254" s="1">
        <v>2</v>
      </c>
      <c r="K254" s="1">
        <v>41</v>
      </c>
      <c r="M254" t="s">
        <v>22</v>
      </c>
      <c r="N254">
        <v>1774</v>
      </c>
      <c r="O254" t="s">
        <v>1178</v>
      </c>
      <c r="P254" t="s">
        <v>1179</v>
      </c>
    </row>
    <row r="255" spans="1:16" x14ac:dyDescent="0.25">
      <c r="A255" s="1">
        <v>135</v>
      </c>
      <c r="B255" t="s">
        <v>66</v>
      </c>
      <c r="C255" t="s">
        <v>49</v>
      </c>
      <c r="D255" t="s">
        <v>213</v>
      </c>
      <c r="E255" t="s">
        <v>27</v>
      </c>
      <c r="F255" t="s">
        <v>28</v>
      </c>
      <c r="G255" s="1">
        <v>52</v>
      </c>
      <c r="H255" s="1">
        <f t="shared" si="3"/>
        <v>1712</v>
      </c>
      <c r="K255" s="1">
        <v>41</v>
      </c>
      <c r="M255" t="s">
        <v>22</v>
      </c>
      <c r="N255">
        <v>1774</v>
      </c>
      <c r="O255" t="s">
        <v>1180</v>
      </c>
      <c r="P255" t="s">
        <v>1181</v>
      </c>
    </row>
    <row r="256" spans="1:16" x14ac:dyDescent="0.25">
      <c r="A256" s="1">
        <v>136</v>
      </c>
      <c r="B256" t="s">
        <v>29</v>
      </c>
      <c r="C256" t="s">
        <v>128</v>
      </c>
      <c r="E256" t="s">
        <v>18</v>
      </c>
      <c r="F256" t="s">
        <v>40</v>
      </c>
      <c r="G256" s="1">
        <v>45</v>
      </c>
      <c r="H256" s="1">
        <f t="shared" si="3"/>
        <v>1719</v>
      </c>
      <c r="I256" t="s">
        <v>20</v>
      </c>
      <c r="J256" s="1">
        <v>3</v>
      </c>
      <c r="K256" s="1">
        <v>41</v>
      </c>
      <c r="L256" t="s">
        <v>214</v>
      </c>
      <c r="M256" t="s">
        <v>22</v>
      </c>
      <c r="N256">
        <v>1774</v>
      </c>
      <c r="O256" t="s">
        <v>1182</v>
      </c>
      <c r="P256" t="s">
        <v>1183</v>
      </c>
    </row>
    <row r="257" spans="1:16" x14ac:dyDescent="0.25">
      <c r="A257" s="1">
        <v>137</v>
      </c>
      <c r="B257" t="s">
        <v>122</v>
      </c>
      <c r="C257" t="s">
        <v>167</v>
      </c>
      <c r="E257" t="s">
        <v>18</v>
      </c>
      <c r="F257" t="s">
        <v>19</v>
      </c>
      <c r="G257" s="1">
        <v>60</v>
      </c>
      <c r="H257" s="1">
        <f t="shared" si="3"/>
        <v>1704</v>
      </c>
      <c r="I257" t="s">
        <v>20</v>
      </c>
      <c r="K257" s="1">
        <v>42</v>
      </c>
      <c r="M257" t="s">
        <v>22</v>
      </c>
      <c r="N257">
        <v>1774</v>
      </c>
      <c r="O257" t="s">
        <v>1184</v>
      </c>
      <c r="P257" t="s">
        <v>1185</v>
      </c>
    </row>
    <row r="258" spans="1:16" x14ac:dyDescent="0.25">
      <c r="A258" s="1">
        <v>137</v>
      </c>
      <c r="B258" t="s">
        <v>56</v>
      </c>
      <c r="C258" t="s">
        <v>149</v>
      </c>
      <c r="E258" t="s">
        <v>27</v>
      </c>
      <c r="F258" t="s">
        <v>28</v>
      </c>
      <c r="G258" s="1">
        <v>50</v>
      </c>
      <c r="H258" s="1">
        <f t="shared" ref="H258:H321" si="4">1764-G258</f>
        <v>1714</v>
      </c>
      <c r="K258" s="1">
        <v>42</v>
      </c>
      <c r="M258" t="s">
        <v>22</v>
      </c>
      <c r="N258">
        <v>1774</v>
      </c>
      <c r="O258" t="s">
        <v>1186</v>
      </c>
      <c r="P258" t="s">
        <v>1187</v>
      </c>
    </row>
    <row r="259" spans="1:16" x14ac:dyDescent="0.25">
      <c r="A259" s="1">
        <v>138</v>
      </c>
      <c r="B259" t="s">
        <v>101</v>
      </c>
      <c r="C259" t="s">
        <v>163</v>
      </c>
      <c r="E259" t="s">
        <v>18</v>
      </c>
      <c r="F259" t="s">
        <v>19</v>
      </c>
      <c r="G259" s="1">
        <v>26</v>
      </c>
      <c r="H259" s="1">
        <f t="shared" si="4"/>
        <v>1738</v>
      </c>
      <c r="I259" t="s">
        <v>20</v>
      </c>
      <c r="J259" s="1">
        <v>3</v>
      </c>
      <c r="K259" s="1">
        <v>42</v>
      </c>
      <c r="M259" t="s">
        <v>22</v>
      </c>
      <c r="N259">
        <v>1774</v>
      </c>
      <c r="O259" t="s">
        <v>1188</v>
      </c>
      <c r="P259" t="s">
        <v>1189</v>
      </c>
    </row>
    <row r="260" spans="1:16" x14ac:dyDescent="0.25">
      <c r="A260" s="1">
        <v>138</v>
      </c>
      <c r="B260" t="s">
        <v>51</v>
      </c>
      <c r="C260" t="s">
        <v>167</v>
      </c>
      <c r="E260" t="s">
        <v>27</v>
      </c>
      <c r="F260" t="s">
        <v>28</v>
      </c>
      <c r="G260" s="1">
        <v>23</v>
      </c>
      <c r="H260" s="1">
        <f t="shared" si="4"/>
        <v>1741</v>
      </c>
      <c r="K260" s="1">
        <v>42</v>
      </c>
      <c r="M260" t="s">
        <v>22</v>
      </c>
      <c r="N260">
        <v>1774</v>
      </c>
      <c r="O260" t="s">
        <v>1190</v>
      </c>
      <c r="P260" t="s">
        <v>1191</v>
      </c>
    </row>
    <row r="261" spans="1:16" x14ac:dyDescent="0.25">
      <c r="A261" s="1">
        <v>139</v>
      </c>
      <c r="B261" t="s">
        <v>91</v>
      </c>
      <c r="C261" t="s">
        <v>215</v>
      </c>
      <c r="E261" t="s">
        <v>18</v>
      </c>
      <c r="F261" t="s">
        <v>19</v>
      </c>
      <c r="G261" s="1">
        <v>34</v>
      </c>
      <c r="H261" s="1">
        <f t="shared" si="4"/>
        <v>1730</v>
      </c>
      <c r="I261" t="s">
        <v>20</v>
      </c>
      <c r="J261" s="1">
        <v>5</v>
      </c>
      <c r="K261" s="1">
        <v>42</v>
      </c>
      <c r="M261" t="s">
        <v>22</v>
      </c>
      <c r="N261">
        <v>1774</v>
      </c>
      <c r="O261" t="s">
        <v>1192</v>
      </c>
      <c r="P261" t="s">
        <v>1193</v>
      </c>
    </row>
    <row r="262" spans="1:16" x14ac:dyDescent="0.25">
      <c r="A262" s="1">
        <v>139</v>
      </c>
      <c r="B262" t="s">
        <v>66</v>
      </c>
      <c r="C262" t="s">
        <v>191</v>
      </c>
      <c r="E262" t="s">
        <v>27</v>
      </c>
      <c r="F262" t="s">
        <v>28</v>
      </c>
      <c r="G262" s="1">
        <v>34</v>
      </c>
      <c r="H262" s="1">
        <f t="shared" si="4"/>
        <v>1730</v>
      </c>
      <c r="K262" s="1">
        <v>42</v>
      </c>
      <c r="M262" t="s">
        <v>22</v>
      </c>
      <c r="N262">
        <v>1774</v>
      </c>
      <c r="O262" t="s">
        <v>1194</v>
      </c>
      <c r="P262" t="s">
        <v>1195</v>
      </c>
    </row>
    <row r="263" spans="1:16" x14ac:dyDescent="0.25">
      <c r="A263" s="1">
        <v>140</v>
      </c>
      <c r="B263" t="s">
        <v>33</v>
      </c>
      <c r="C263" t="s">
        <v>216</v>
      </c>
      <c r="E263" t="s">
        <v>18</v>
      </c>
      <c r="F263" t="s">
        <v>164</v>
      </c>
      <c r="G263" s="1">
        <v>58</v>
      </c>
      <c r="H263" s="1">
        <f t="shared" si="4"/>
        <v>1706</v>
      </c>
      <c r="I263" t="s">
        <v>20</v>
      </c>
      <c r="K263" s="1">
        <v>43</v>
      </c>
      <c r="L263" t="s">
        <v>21</v>
      </c>
      <c r="M263" t="s">
        <v>22</v>
      </c>
      <c r="N263">
        <v>1774</v>
      </c>
      <c r="O263" t="s">
        <v>1196</v>
      </c>
      <c r="P263" t="s">
        <v>1197</v>
      </c>
    </row>
    <row r="264" spans="1:16" x14ac:dyDescent="0.25">
      <c r="A264" s="1">
        <v>141</v>
      </c>
      <c r="B264" t="s">
        <v>29</v>
      </c>
      <c r="C264" t="s">
        <v>83</v>
      </c>
      <c r="E264" t="s">
        <v>18</v>
      </c>
      <c r="F264" t="s">
        <v>19</v>
      </c>
      <c r="G264" s="1">
        <v>46</v>
      </c>
      <c r="H264" s="1">
        <f t="shared" si="4"/>
        <v>1718</v>
      </c>
      <c r="I264" t="s">
        <v>20</v>
      </c>
      <c r="J264" s="1">
        <v>3</v>
      </c>
      <c r="K264" s="1">
        <v>43</v>
      </c>
      <c r="M264" t="s">
        <v>22</v>
      </c>
      <c r="N264">
        <v>1774</v>
      </c>
      <c r="O264" t="s">
        <v>1198</v>
      </c>
      <c r="P264" t="s">
        <v>1199</v>
      </c>
    </row>
    <row r="265" spans="1:16" x14ac:dyDescent="0.25">
      <c r="A265" s="1">
        <v>141</v>
      </c>
      <c r="B265" t="s">
        <v>144</v>
      </c>
      <c r="C265" t="s">
        <v>71</v>
      </c>
      <c r="E265" t="s">
        <v>27</v>
      </c>
      <c r="F265" t="s">
        <v>28</v>
      </c>
      <c r="G265" s="1">
        <v>34</v>
      </c>
      <c r="H265" s="1">
        <f t="shared" si="4"/>
        <v>1730</v>
      </c>
      <c r="K265" s="1">
        <v>43</v>
      </c>
      <c r="M265" t="s">
        <v>22</v>
      </c>
      <c r="N265">
        <v>1774</v>
      </c>
      <c r="O265" t="s">
        <v>1200</v>
      </c>
      <c r="P265" t="s">
        <v>1201</v>
      </c>
    </row>
    <row r="266" spans="1:16" x14ac:dyDescent="0.25">
      <c r="A266" s="1">
        <v>142</v>
      </c>
      <c r="B266" t="s">
        <v>116</v>
      </c>
      <c r="C266" t="s">
        <v>83</v>
      </c>
      <c r="E266" t="s">
        <v>18</v>
      </c>
      <c r="F266" t="s">
        <v>19</v>
      </c>
      <c r="G266" s="1">
        <v>30</v>
      </c>
      <c r="H266" s="1">
        <f t="shared" si="4"/>
        <v>1734</v>
      </c>
      <c r="I266" t="s">
        <v>20</v>
      </c>
      <c r="J266" s="1">
        <v>1</v>
      </c>
      <c r="K266" s="1">
        <v>43</v>
      </c>
      <c r="M266" t="s">
        <v>22</v>
      </c>
      <c r="N266">
        <v>1774</v>
      </c>
      <c r="O266" t="s">
        <v>1202</v>
      </c>
      <c r="P266" t="s">
        <v>1203</v>
      </c>
    </row>
    <row r="267" spans="1:16" x14ac:dyDescent="0.25">
      <c r="A267" s="1">
        <v>142</v>
      </c>
      <c r="B267" t="s">
        <v>79</v>
      </c>
      <c r="C267" t="s">
        <v>178</v>
      </c>
      <c r="E267" t="s">
        <v>27</v>
      </c>
      <c r="F267" t="s">
        <v>28</v>
      </c>
      <c r="G267" s="1">
        <v>24</v>
      </c>
      <c r="H267" s="1">
        <f t="shared" si="4"/>
        <v>1740</v>
      </c>
      <c r="K267" s="1">
        <v>43</v>
      </c>
      <c r="M267" t="s">
        <v>22</v>
      </c>
      <c r="N267">
        <v>1774</v>
      </c>
      <c r="O267" t="s">
        <v>1204</v>
      </c>
      <c r="P267" t="s">
        <v>1205</v>
      </c>
    </row>
    <row r="268" spans="1:16" x14ac:dyDescent="0.25">
      <c r="A268" s="1">
        <v>143</v>
      </c>
      <c r="B268" t="s">
        <v>54</v>
      </c>
      <c r="C268" t="s">
        <v>217</v>
      </c>
      <c r="E268" t="s">
        <v>18</v>
      </c>
      <c r="F268" t="s">
        <v>19</v>
      </c>
      <c r="G268" s="1">
        <v>64</v>
      </c>
      <c r="H268" s="1">
        <f t="shared" si="4"/>
        <v>1700</v>
      </c>
      <c r="I268" t="s">
        <v>20</v>
      </c>
      <c r="K268" s="1">
        <v>43</v>
      </c>
      <c r="M268" t="s">
        <v>22</v>
      </c>
      <c r="N268">
        <v>1774</v>
      </c>
      <c r="O268" t="s">
        <v>1206</v>
      </c>
      <c r="P268" t="s">
        <v>1207</v>
      </c>
    </row>
    <row r="269" spans="1:16" x14ac:dyDescent="0.25">
      <c r="A269" s="1">
        <v>143</v>
      </c>
      <c r="B269" t="s">
        <v>36</v>
      </c>
      <c r="C269" t="s">
        <v>167</v>
      </c>
      <c r="E269" t="s">
        <v>27</v>
      </c>
      <c r="F269" t="s">
        <v>28</v>
      </c>
      <c r="G269" s="1">
        <v>64</v>
      </c>
      <c r="H269" s="1">
        <f t="shared" si="4"/>
        <v>1700</v>
      </c>
      <c r="K269" s="1">
        <v>43</v>
      </c>
      <c r="M269" t="s">
        <v>22</v>
      </c>
      <c r="N269">
        <v>1774</v>
      </c>
      <c r="O269" t="s">
        <v>1208</v>
      </c>
      <c r="P269" t="s">
        <v>1209</v>
      </c>
    </row>
    <row r="270" spans="1:16" x14ac:dyDescent="0.25">
      <c r="A270" s="1">
        <v>144</v>
      </c>
      <c r="B270" t="s">
        <v>166</v>
      </c>
      <c r="C270" t="s">
        <v>217</v>
      </c>
      <c r="E270" t="s">
        <v>18</v>
      </c>
      <c r="F270" t="s">
        <v>19</v>
      </c>
      <c r="G270" s="1">
        <v>34</v>
      </c>
      <c r="H270" s="1">
        <f t="shared" si="4"/>
        <v>1730</v>
      </c>
      <c r="I270" t="s">
        <v>20</v>
      </c>
      <c r="J270" s="1">
        <v>3</v>
      </c>
      <c r="K270" s="1">
        <v>44</v>
      </c>
      <c r="M270" t="s">
        <v>22</v>
      </c>
      <c r="N270">
        <v>1774</v>
      </c>
      <c r="O270" t="s">
        <v>1210</v>
      </c>
      <c r="P270" t="s">
        <v>1211</v>
      </c>
    </row>
    <row r="271" spans="1:16" x14ac:dyDescent="0.25">
      <c r="A271" s="1">
        <v>144</v>
      </c>
      <c r="B271" t="s">
        <v>218</v>
      </c>
      <c r="C271" t="s">
        <v>219</v>
      </c>
      <c r="E271" t="s">
        <v>27</v>
      </c>
      <c r="F271" t="s">
        <v>28</v>
      </c>
      <c r="G271" s="1">
        <v>25</v>
      </c>
      <c r="H271" s="1">
        <f t="shared" si="4"/>
        <v>1739</v>
      </c>
      <c r="K271" s="1">
        <v>44</v>
      </c>
      <c r="M271" t="s">
        <v>22</v>
      </c>
      <c r="N271">
        <v>1774</v>
      </c>
      <c r="O271" t="s">
        <v>1212</v>
      </c>
      <c r="P271" t="s">
        <v>1213</v>
      </c>
    </row>
    <row r="272" spans="1:16" x14ac:dyDescent="0.25">
      <c r="A272" s="1">
        <v>145</v>
      </c>
      <c r="B272" t="s">
        <v>54</v>
      </c>
      <c r="C272" t="s">
        <v>150</v>
      </c>
      <c r="E272" t="s">
        <v>18</v>
      </c>
      <c r="F272" t="s">
        <v>19</v>
      </c>
      <c r="G272" s="1">
        <v>32</v>
      </c>
      <c r="H272" s="1">
        <f t="shared" si="4"/>
        <v>1732</v>
      </c>
      <c r="I272" t="s">
        <v>20</v>
      </c>
      <c r="J272" s="1">
        <v>5</v>
      </c>
      <c r="K272" s="1">
        <v>44</v>
      </c>
      <c r="M272" t="s">
        <v>22</v>
      </c>
      <c r="N272">
        <v>1774</v>
      </c>
      <c r="O272" t="s">
        <v>1214</v>
      </c>
      <c r="P272" t="s">
        <v>1215</v>
      </c>
    </row>
    <row r="273" spans="1:16" x14ac:dyDescent="0.25">
      <c r="A273" s="1">
        <v>145</v>
      </c>
      <c r="B273" t="s">
        <v>36</v>
      </c>
      <c r="C273" t="s">
        <v>220</v>
      </c>
      <c r="E273" t="s">
        <v>27</v>
      </c>
      <c r="F273" t="s">
        <v>28</v>
      </c>
      <c r="G273" s="1">
        <v>35</v>
      </c>
      <c r="H273" s="1">
        <f t="shared" si="4"/>
        <v>1729</v>
      </c>
      <c r="K273" s="1">
        <v>44</v>
      </c>
      <c r="M273" t="s">
        <v>22</v>
      </c>
      <c r="N273">
        <v>1774</v>
      </c>
      <c r="O273" t="s">
        <v>1216</v>
      </c>
      <c r="P273" t="s">
        <v>1217</v>
      </c>
    </row>
    <row r="274" spans="1:16" x14ac:dyDescent="0.25">
      <c r="A274" s="1">
        <v>146</v>
      </c>
      <c r="B274" t="s">
        <v>116</v>
      </c>
      <c r="C274" t="s">
        <v>221</v>
      </c>
      <c r="E274" t="s">
        <v>18</v>
      </c>
      <c r="F274" t="s">
        <v>19</v>
      </c>
      <c r="G274" s="1">
        <v>45</v>
      </c>
      <c r="H274" s="1">
        <f t="shared" si="4"/>
        <v>1719</v>
      </c>
      <c r="I274" t="s">
        <v>20</v>
      </c>
      <c r="J274" s="1">
        <v>3</v>
      </c>
      <c r="K274" s="1">
        <v>44</v>
      </c>
      <c r="M274" t="s">
        <v>22</v>
      </c>
      <c r="N274">
        <v>1774</v>
      </c>
      <c r="O274" t="s">
        <v>1218</v>
      </c>
      <c r="P274" t="s">
        <v>1219</v>
      </c>
    </row>
    <row r="275" spans="1:16" x14ac:dyDescent="0.25">
      <c r="A275" s="1">
        <v>146</v>
      </c>
      <c r="B275" t="s">
        <v>56</v>
      </c>
      <c r="C275" t="s">
        <v>157</v>
      </c>
      <c r="E275" t="s">
        <v>27</v>
      </c>
      <c r="F275" t="s">
        <v>28</v>
      </c>
      <c r="G275" s="1">
        <v>45</v>
      </c>
      <c r="H275" s="1">
        <f t="shared" si="4"/>
        <v>1719</v>
      </c>
      <c r="K275" s="1">
        <v>44</v>
      </c>
      <c r="M275" t="s">
        <v>22</v>
      </c>
      <c r="N275">
        <v>1774</v>
      </c>
      <c r="O275" t="s">
        <v>1220</v>
      </c>
      <c r="P275" t="s">
        <v>1221</v>
      </c>
    </row>
    <row r="276" spans="1:16" x14ac:dyDescent="0.25">
      <c r="A276" s="1">
        <v>147</v>
      </c>
      <c r="B276" t="s">
        <v>101</v>
      </c>
      <c r="C276" t="s">
        <v>153</v>
      </c>
      <c r="E276" t="s">
        <v>18</v>
      </c>
      <c r="F276" t="s">
        <v>19</v>
      </c>
      <c r="G276" s="1">
        <v>30</v>
      </c>
      <c r="H276" s="1">
        <f t="shared" si="4"/>
        <v>1734</v>
      </c>
      <c r="I276" t="s">
        <v>20</v>
      </c>
      <c r="J276" s="1">
        <v>5</v>
      </c>
      <c r="K276" s="1">
        <v>45</v>
      </c>
      <c r="M276" t="s">
        <v>22</v>
      </c>
      <c r="N276">
        <v>1774</v>
      </c>
      <c r="O276" t="s">
        <v>1222</v>
      </c>
      <c r="P276" t="s">
        <v>1223</v>
      </c>
    </row>
    <row r="277" spans="1:16" x14ac:dyDescent="0.25">
      <c r="A277" s="1">
        <v>147</v>
      </c>
      <c r="B277" t="s">
        <v>222</v>
      </c>
      <c r="C277" t="s">
        <v>223</v>
      </c>
      <c r="E277" t="s">
        <v>27</v>
      </c>
      <c r="F277" t="s">
        <v>28</v>
      </c>
      <c r="G277" s="1">
        <v>30</v>
      </c>
      <c r="H277" s="1">
        <f t="shared" si="4"/>
        <v>1734</v>
      </c>
      <c r="K277" s="1">
        <v>45</v>
      </c>
      <c r="M277" t="s">
        <v>22</v>
      </c>
      <c r="N277">
        <v>1774</v>
      </c>
      <c r="O277" t="s">
        <v>1224</v>
      </c>
      <c r="P277" t="s">
        <v>1225</v>
      </c>
    </row>
    <row r="278" spans="1:16" x14ac:dyDescent="0.25">
      <c r="A278" s="1">
        <v>148</v>
      </c>
      <c r="B278" t="s">
        <v>224</v>
      </c>
      <c r="C278" t="s">
        <v>52</v>
      </c>
      <c r="E278" t="s">
        <v>18</v>
      </c>
      <c r="F278" t="s">
        <v>19</v>
      </c>
      <c r="G278" s="1">
        <v>19</v>
      </c>
      <c r="H278" s="1">
        <f t="shared" si="4"/>
        <v>1745</v>
      </c>
      <c r="I278" t="s">
        <v>20</v>
      </c>
      <c r="K278" s="1">
        <v>45</v>
      </c>
      <c r="M278" t="s">
        <v>22</v>
      </c>
      <c r="N278">
        <v>1774</v>
      </c>
      <c r="O278" t="s">
        <v>1226</v>
      </c>
      <c r="P278" t="s">
        <v>1227</v>
      </c>
    </row>
    <row r="279" spans="1:16" x14ac:dyDescent="0.25">
      <c r="A279" s="1">
        <v>148</v>
      </c>
      <c r="B279" t="s">
        <v>119</v>
      </c>
      <c r="C279" t="s">
        <v>225</v>
      </c>
      <c r="E279" t="s">
        <v>27</v>
      </c>
      <c r="F279" t="s">
        <v>28</v>
      </c>
      <c r="G279" s="1">
        <v>22</v>
      </c>
      <c r="H279" s="1">
        <f t="shared" si="4"/>
        <v>1742</v>
      </c>
      <c r="K279" s="1">
        <v>45</v>
      </c>
      <c r="M279" t="s">
        <v>22</v>
      </c>
      <c r="N279">
        <v>1774</v>
      </c>
      <c r="O279" t="s">
        <v>1228</v>
      </c>
      <c r="P279" t="s">
        <v>1229</v>
      </c>
    </row>
    <row r="280" spans="1:16" x14ac:dyDescent="0.25">
      <c r="A280" s="1">
        <v>149</v>
      </c>
      <c r="B280" t="s">
        <v>226</v>
      </c>
      <c r="C280" t="s">
        <v>92</v>
      </c>
      <c r="D280" t="s">
        <v>183</v>
      </c>
      <c r="E280" t="s">
        <v>18</v>
      </c>
      <c r="F280" t="s">
        <v>19</v>
      </c>
      <c r="G280" s="1">
        <v>52</v>
      </c>
      <c r="H280" s="1">
        <f t="shared" si="4"/>
        <v>1712</v>
      </c>
      <c r="I280" t="s">
        <v>20</v>
      </c>
      <c r="J280" s="1">
        <v>5</v>
      </c>
      <c r="K280" s="1">
        <v>45</v>
      </c>
      <c r="M280" t="s">
        <v>22</v>
      </c>
      <c r="N280">
        <v>1774</v>
      </c>
      <c r="O280" t="s">
        <v>1230</v>
      </c>
      <c r="P280" t="s">
        <v>1231</v>
      </c>
    </row>
    <row r="281" spans="1:16" x14ac:dyDescent="0.25">
      <c r="A281" s="1">
        <v>149</v>
      </c>
      <c r="B281" t="s">
        <v>139</v>
      </c>
      <c r="C281" t="s">
        <v>172</v>
      </c>
      <c r="D281" t="s">
        <v>227</v>
      </c>
      <c r="E281" t="s">
        <v>27</v>
      </c>
      <c r="F281" t="s">
        <v>28</v>
      </c>
      <c r="G281" s="1">
        <v>41</v>
      </c>
      <c r="H281" s="1">
        <f t="shared" si="4"/>
        <v>1723</v>
      </c>
      <c r="K281" s="1">
        <v>45</v>
      </c>
      <c r="M281" t="s">
        <v>22</v>
      </c>
      <c r="N281">
        <v>1774</v>
      </c>
      <c r="O281" t="s">
        <v>1232</v>
      </c>
      <c r="P281" t="s">
        <v>1233</v>
      </c>
    </row>
    <row r="282" spans="1:16" x14ac:dyDescent="0.25">
      <c r="A282" s="1">
        <v>150</v>
      </c>
      <c r="B282" t="s">
        <v>122</v>
      </c>
      <c r="C282" t="s">
        <v>30</v>
      </c>
      <c r="E282" t="s">
        <v>18</v>
      </c>
      <c r="F282" t="s">
        <v>19</v>
      </c>
      <c r="G282" s="1">
        <v>30</v>
      </c>
      <c r="H282" s="1">
        <f t="shared" si="4"/>
        <v>1734</v>
      </c>
      <c r="I282" t="s">
        <v>20</v>
      </c>
      <c r="J282" s="1">
        <v>5</v>
      </c>
      <c r="K282" s="1">
        <v>46</v>
      </c>
      <c r="M282" t="s">
        <v>22</v>
      </c>
      <c r="N282">
        <v>1774</v>
      </c>
      <c r="O282" t="s">
        <v>1234</v>
      </c>
      <c r="P282" t="s">
        <v>1235</v>
      </c>
    </row>
    <row r="283" spans="1:16" x14ac:dyDescent="0.25">
      <c r="A283" s="1">
        <v>150</v>
      </c>
      <c r="B283" t="s">
        <v>46</v>
      </c>
      <c r="C283" t="s">
        <v>178</v>
      </c>
      <c r="E283" t="s">
        <v>27</v>
      </c>
      <c r="F283" t="s">
        <v>28</v>
      </c>
      <c r="G283" s="1">
        <v>28</v>
      </c>
      <c r="H283" s="1">
        <f t="shared" si="4"/>
        <v>1736</v>
      </c>
      <c r="K283" s="1">
        <v>46</v>
      </c>
      <c r="M283" t="s">
        <v>22</v>
      </c>
      <c r="N283">
        <v>1774</v>
      </c>
      <c r="O283" t="s">
        <v>1236</v>
      </c>
      <c r="P283" t="s">
        <v>1237</v>
      </c>
    </row>
    <row r="284" spans="1:16" x14ac:dyDescent="0.25">
      <c r="A284" s="1">
        <v>151</v>
      </c>
      <c r="B284" t="s">
        <v>116</v>
      </c>
      <c r="C284" t="s">
        <v>217</v>
      </c>
      <c r="E284" t="s">
        <v>18</v>
      </c>
      <c r="F284" t="s">
        <v>19</v>
      </c>
      <c r="G284" s="1">
        <v>23</v>
      </c>
      <c r="H284" s="1">
        <f t="shared" si="4"/>
        <v>1741</v>
      </c>
      <c r="I284" t="s">
        <v>20</v>
      </c>
      <c r="K284" s="1">
        <v>46</v>
      </c>
      <c r="M284" t="s">
        <v>22</v>
      </c>
      <c r="N284">
        <v>1774</v>
      </c>
      <c r="O284" t="s">
        <v>1238</v>
      </c>
      <c r="P284" t="s">
        <v>1239</v>
      </c>
    </row>
    <row r="285" spans="1:16" x14ac:dyDescent="0.25">
      <c r="A285" s="1">
        <v>151</v>
      </c>
      <c r="B285" t="s">
        <v>66</v>
      </c>
      <c r="C285" t="s">
        <v>228</v>
      </c>
      <c r="E285" t="s">
        <v>27</v>
      </c>
      <c r="F285" t="s">
        <v>28</v>
      </c>
      <c r="G285" s="1">
        <v>21</v>
      </c>
      <c r="H285" s="1">
        <f t="shared" si="4"/>
        <v>1743</v>
      </c>
      <c r="K285" s="1">
        <v>46</v>
      </c>
      <c r="M285" t="s">
        <v>22</v>
      </c>
      <c r="N285">
        <v>1774</v>
      </c>
      <c r="O285" t="s">
        <v>1240</v>
      </c>
      <c r="P285" t="s">
        <v>1241</v>
      </c>
    </row>
    <row r="286" spans="1:16" x14ac:dyDescent="0.25">
      <c r="A286" s="1">
        <v>152</v>
      </c>
      <c r="B286" t="s">
        <v>59</v>
      </c>
      <c r="C286" t="s">
        <v>178</v>
      </c>
      <c r="D286" t="s">
        <v>183</v>
      </c>
      <c r="E286" t="s">
        <v>18</v>
      </c>
      <c r="F286" t="s">
        <v>19</v>
      </c>
      <c r="G286" s="1">
        <v>40</v>
      </c>
      <c r="H286" s="1">
        <f t="shared" si="4"/>
        <v>1724</v>
      </c>
      <c r="I286" t="s">
        <v>20</v>
      </c>
      <c r="J286" s="1">
        <v>2</v>
      </c>
      <c r="K286" s="1">
        <v>46</v>
      </c>
      <c r="M286" t="s">
        <v>22</v>
      </c>
      <c r="N286">
        <v>1774</v>
      </c>
      <c r="O286" t="s">
        <v>1242</v>
      </c>
      <c r="P286" t="s">
        <v>1243</v>
      </c>
    </row>
    <row r="287" spans="1:16" x14ac:dyDescent="0.25">
      <c r="A287" s="1">
        <v>152</v>
      </c>
      <c r="B287" t="s">
        <v>36</v>
      </c>
      <c r="C287" t="s">
        <v>52</v>
      </c>
      <c r="E287" t="s">
        <v>27</v>
      </c>
      <c r="F287" t="s">
        <v>28</v>
      </c>
      <c r="G287" s="1">
        <v>40</v>
      </c>
      <c r="H287" s="1">
        <f t="shared" si="4"/>
        <v>1724</v>
      </c>
      <c r="K287" s="1">
        <v>46</v>
      </c>
      <c r="M287" t="s">
        <v>22</v>
      </c>
      <c r="N287">
        <v>1774</v>
      </c>
      <c r="O287" t="s">
        <v>1244</v>
      </c>
      <c r="P287" t="s">
        <v>1245</v>
      </c>
    </row>
    <row r="288" spans="1:16" x14ac:dyDescent="0.25">
      <c r="A288" s="1">
        <v>153</v>
      </c>
      <c r="B288" t="s">
        <v>101</v>
      </c>
      <c r="C288" t="s">
        <v>52</v>
      </c>
      <c r="D288" t="s">
        <v>201</v>
      </c>
      <c r="E288" t="s">
        <v>18</v>
      </c>
      <c r="F288" t="s">
        <v>19</v>
      </c>
      <c r="G288" s="1">
        <v>22</v>
      </c>
      <c r="H288" s="1">
        <f t="shared" si="4"/>
        <v>1742</v>
      </c>
      <c r="I288" t="s">
        <v>20</v>
      </c>
      <c r="J288" s="1">
        <v>1</v>
      </c>
      <c r="K288" s="1">
        <v>46</v>
      </c>
      <c r="L288" t="s">
        <v>183</v>
      </c>
      <c r="M288" t="s">
        <v>22</v>
      </c>
      <c r="N288">
        <v>1774</v>
      </c>
      <c r="O288" t="s">
        <v>1246</v>
      </c>
      <c r="P288" t="s">
        <v>1247</v>
      </c>
    </row>
    <row r="289" spans="1:16" x14ac:dyDescent="0.25">
      <c r="A289" s="1">
        <v>154</v>
      </c>
      <c r="B289" t="s">
        <v>42</v>
      </c>
      <c r="C289" t="s">
        <v>140</v>
      </c>
      <c r="E289" t="s">
        <v>18</v>
      </c>
      <c r="F289" t="s">
        <v>19</v>
      </c>
      <c r="G289" s="1">
        <v>29</v>
      </c>
      <c r="H289" s="1">
        <f t="shared" si="4"/>
        <v>1735</v>
      </c>
      <c r="I289" t="s">
        <v>20</v>
      </c>
      <c r="J289" s="1">
        <v>2</v>
      </c>
      <c r="K289" s="1">
        <v>47</v>
      </c>
      <c r="M289" t="s">
        <v>22</v>
      </c>
      <c r="N289">
        <v>1774</v>
      </c>
      <c r="O289" t="s">
        <v>1248</v>
      </c>
      <c r="P289" t="s">
        <v>1249</v>
      </c>
    </row>
    <row r="290" spans="1:16" x14ac:dyDescent="0.25">
      <c r="A290" s="1">
        <v>154</v>
      </c>
      <c r="B290" t="s">
        <v>36</v>
      </c>
      <c r="C290" t="s">
        <v>52</v>
      </c>
      <c r="E290" t="s">
        <v>27</v>
      </c>
      <c r="F290" t="s">
        <v>28</v>
      </c>
      <c r="G290" s="1">
        <v>23</v>
      </c>
      <c r="H290" s="1">
        <f t="shared" si="4"/>
        <v>1741</v>
      </c>
      <c r="K290" s="1">
        <v>47</v>
      </c>
      <c r="M290" t="s">
        <v>22</v>
      </c>
      <c r="N290">
        <v>1774</v>
      </c>
      <c r="O290" t="s">
        <v>1250</v>
      </c>
      <c r="P290" t="s">
        <v>1251</v>
      </c>
    </row>
    <row r="291" spans="1:16" x14ac:dyDescent="0.25">
      <c r="A291" s="1">
        <v>155</v>
      </c>
      <c r="B291" t="s">
        <v>101</v>
      </c>
      <c r="C291" t="s">
        <v>71</v>
      </c>
      <c r="E291" t="s">
        <v>18</v>
      </c>
      <c r="F291" t="s">
        <v>19</v>
      </c>
      <c r="G291" s="1">
        <v>23</v>
      </c>
      <c r="H291" s="1">
        <f t="shared" si="4"/>
        <v>1741</v>
      </c>
      <c r="I291" t="s">
        <v>20</v>
      </c>
      <c r="K291" s="1">
        <v>47</v>
      </c>
      <c r="M291" t="s">
        <v>22</v>
      </c>
      <c r="N291">
        <v>1774</v>
      </c>
      <c r="O291" t="s">
        <v>1252</v>
      </c>
      <c r="P291" t="s">
        <v>1253</v>
      </c>
    </row>
    <row r="292" spans="1:16" x14ac:dyDescent="0.25">
      <c r="A292" s="1">
        <v>155</v>
      </c>
      <c r="B292" t="s">
        <v>56</v>
      </c>
      <c r="C292" t="s">
        <v>52</v>
      </c>
      <c r="E292" t="s">
        <v>27</v>
      </c>
      <c r="F292" t="s">
        <v>28</v>
      </c>
      <c r="G292" s="1">
        <v>21</v>
      </c>
      <c r="H292" s="1">
        <f t="shared" si="4"/>
        <v>1743</v>
      </c>
      <c r="K292" s="1">
        <v>47</v>
      </c>
      <c r="M292" t="s">
        <v>22</v>
      </c>
      <c r="N292">
        <v>1774</v>
      </c>
      <c r="O292" t="s">
        <v>1254</v>
      </c>
      <c r="P292" t="s">
        <v>1255</v>
      </c>
    </row>
    <row r="293" spans="1:16" x14ac:dyDescent="0.25">
      <c r="A293" s="1">
        <v>156</v>
      </c>
      <c r="B293" t="s">
        <v>48</v>
      </c>
      <c r="C293" t="s">
        <v>52</v>
      </c>
      <c r="D293" t="s">
        <v>229</v>
      </c>
      <c r="E293" t="s">
        <v>18</v>
      </c>
      <c r="F293" t="s">
        <v>19</v>
      </c>
      <c r="G293" s="1">
        <v>48</v>
      </c>
      <c r="H293" s="1">
        <f t="shared" si="4"/>
        <v>1716</v>
      </c>
      <c r="I293" t="s">
        <v>20</v>
      </c>
      <c r="J293" s="1">
        <v>4</v>
      </c>
      <c r="K293" s="1">
        <v>47</v>
      </c>
      <c r="M293" t="s">
        <v>22</v>
      </c>
      <c r="N293">
        <v>1774</v>
      </c>
      <c r="O293" t="s">
        <v>1256</v>
      </c>
      <c r="P293" t="s">
        <v>1257</v>
      </c>
    </row>
    <row r="294" spans="1:16" x14ac:dyDescent="0.25">
      <c r="A294" s="1">
        <v>156</v>
      </c>
      <c r="B294" t="s">
        <v>64</v>
      </c>
      <c r="C294" t="s">
        <v>83</v>
      </c>
      <c r="E294" t="s">
        <v>27</v>
      </c>
      <c r="F294" t="s">
        <v>28</v>
      </c>
      <c r="G294" s="1">
        <v>46</v>
      </c>
      <c r="H294" s="1">
        <f t="shared" si="4"/>
        <v>1718</v>
      </c>
      <c r="K294" s="1">
        <v>47</v>
      </c>
      <c r="M294" t="s">
        <v>22</v>
      </c>
      <c r="N294">
        <v>1774</v>
      </c>
      <c r="O294" t="s">
        <v>1258</v>
      </c>
      <c r="P294" t="s">
        <v>1259</v>
      </c>
    </row>
    <row r="295" spans="1:16" x14ac:dyDescent="0.25">
      <c r="A295" s="1">
        <v>157</v>
      </c>
      <c r="B295" t="s">
        <v>84</v>
      </c>
      <c r="C295" t="s">
        <v>52</v>
      </c>
      <c r="D295" t="s">
        <v>230</v>
      </c>
      <c r="E295" t="s">
        <v>18</v>
      </c>
      <c r="F295" t="s">
        <v>19</v>
      </c>
      <c r="G295" s="1">
        <v>54</v>
      </c>
      <c r="H295" s="1">
        <f t="shared" si="4"/>
        <v>1710</v>
      </c>
      <c r="I295" t="s">
        <v>20</v>
      </c>
      <c r="J295" s="1">
        <v>6</v>
      </c>
      <c r="K295" s="1">
        <v>47</v>
      </c>
      <c r="M295" t="s">
        <v>22</v>
      </c>
      <c r="N295">
        <v>1774</v>
      </c>
      <c r="O295" t="s">
        <v>1260</v>
      </c>
      <c r="P295" t="s">
        <v>1261</v>
      </c>
    </row>
    <row r="296" spans="1:16" x14ac:dyDescent="0.25">
      <c r="A296" s="1">
        <v>157</v>
      </c>
      <c r="B296" t="s">
        <v>119</v>
      </c>
      <c r="C296" t="s">
        <v>145</v>
      </c>
      <c r="E296" t="s">
        <v>27</v>
      </c>
      <c r="F296" t="s">
        <v>28</v>
      </c>
      <c r="G296" s="1">
        <v>50</v>
      </c>
      <c r="H296" s="1">
        <f t="shared" si="4"/>
        <v>1714</v>
      </c>
      <c r="K296" s="1">
        <v>47</v>
      </c>
      <c r="M296" t="s">
        <v>22</v>
      </c>
      <c r="N296">
        <v>1774</v>
      </c>
      <c r="O296" t="s">
        <v>1262</v>
      </c>
      <c r="P296" t="s">
        <v>1263</v>
      </c>
    </row>
    <row r="297" spans="1:16" x14ac:dyDescent="0.25">
      <c r="A297" s="1">
        <v>158</v>
      </c>
      <c r="B297" t="s">
        <v>77</v>
      </c>
      <c r="C297" t="s">
        <v>231</v>
      </c>
      <c r="D297" t="s">
        <v>232</v>
      </c>
      <c r="E297" t="s">
        <v>18</v>
      </c>
      <c r="F297" t="s">
        <v>19</v>
      </c>
      <c r="G297" s="1">
        <v>64</v>
      </c>
      <c r="H297" s="1">
        <f t="shared" si="4"/>
        <v>1700</v>
      </c>
      <c r="I297" t="s">
        <v>20</v>
      </c>
      <c r="J297" s="1">
        <v>1</v>
      </c>
      <c r="K297" s="1">
        <v>48</v>
      </c>
      <c r="M297" t="s">
        <v>22</v>
      </c>
      <c r="N297">
        <v>1774</v>
      </c>
      <c r="O297" t="s">
        <v>1264</v>
      </c>
      <c r="P297" t="s">
        <v>1265</v>
      </c>
    </row>
    <row r="298" spans="1:16" x14ac:dyDescent="0.25">
      <c r="A298" s="1">
        <v>158</v>
      </c>
      <c r="B298" t="s">
        <v>222</v>
      </c>
      <c r="C298" t="s">
        <v>233</v>
      </c>
      <c r="E298" t="s">
        <v>27</v>
      </c>
      <c r="F298" t="s">
        <v>28</v>
      </c>
      <c r="G298" s="1">
        <v>64</v>
      </c>
      <c r="H298" s="1">
        <f t="shared" si="4"/>
        <v>1700</v>
      </c>
      <c r="K298" s="1">
        <v>48</v>
      </c>
      <c r="M298" t="s">
        <v>22</v>
      </c>
      <c r="N298">
        <v>1774</v>
      </c>
      <c r="O298" t="s">
        <v>1266</v>
      </c>
      <c r="P298" t="s">
        <v>1267</v>
      </c>
    </row>
    <row r="299" spans="1:16" x14ac:dyDescent="0.25">
      <c r="A299" s="1">
        <v>159</v>
      </c>
      <c r="B299" t="s">
        <v>59</v>
      </c>
      <c r="C299" t="s">
        <v>231</v>
      </c>
      <c r="E299" t="s">
        <v>18</v>
      </c>
      <c r="F299" t="s">
        <v>19</v>
      </c>
      <c r="G299" s="1">
        <v>30</v>
      </c>
      <c r="H299" s="1">
        <f t="shared" si="4"/>
        <v>1734</v>
      </c>
      <c r="I299" t="s">
        <v>20</v>
      </c>
      <c r="J299" s="1">
        <v>4</v>
      </c>
      <c r="K299" s="1">
        <v>48</v>
      </c>
      <c r="M299" t="s">
        <v>22</v>
      </c>
      <c r="N299">
        <v>1774</v>
      </c>
      <c r="O299" t="s">
        <v>1268</v>
      </c>
      <c r="P299" t="s">
        <v>1269</v>
      </c>
    </row>
    <row r="300" spans="1:16" x14ac:dyDescent="0.25">
      <c r="A300" s="1">
        <v>159</v>
      </c>
      <c r="B300" t="s">
        <v>137</v>
      </c>
      <c r="C300" t="s">
        <v>234</v>
      </c>
      <c r="E300" t="s">
        <v>27</v>
      </c>
      <c r="F300" t="s">
        <v>28</v>
      </c>
      <c r="G300" s="1">
        <v>29</v>
      </c>
      <c r="H300" s="1">
        <f t="shared" si="4"/>
        <v>1735</v>
      </c>
      <c r="K300" s="1">
        <v>48</v>
      </c>
      <c r="M300" t="s">
        <v>22</v>
      </c>
      <c r="N300">
        <v>1774</v>
      </c>
      <c r="O300" t="s">
        <v>1270</v>
      </c>
      <c r="P300" t="s">
        <v>1271</v>
      </c>
    </row>
    <row r="301" spans="1:16" x14ac:dyDescent="0.25">
      <c r="A301" s="1">
        <v>160</v>
      </c>
      <c r="B301" t="s">
        <v>88</v>
      </c>
      <c r="C301" t="s">
        <v>30</v>
      </c>
      <c r="E301" t="s">
        <v>18</v>
      </c>
      <c r="F301" t="s">
        <v>19</v>
      </c>
      <c r="G301" s="1">
        <v>32</v>
      </c>
      <c r="H301" s="1">
        <f t="shared" si="4"/>
        <v>1732</v>
      </c>
      <c r="I301" t="s">
        <v>20</v>
      </c>
      <c r="K301" s="1">
        <v>48</v>
      </c>
      <c r="M301" t="s">
        <v>22</v>
      </c>
      <c r="N301">
        <v>1774</v>
      </c>
      <c r="O301" t="s">
        <v>1272</v>
      </c>
      <c r="P301" t="s">
        <v>1273</v>
      </c>
    </row>
    <row r="302" spans="1:16" x14ac:dyDescent="0.25">
      <c r="A302" s="1">
        <v>160</v>
      </c>
      <c r="B302" t="s">
        <v>36</v>
      </c>
      <c r="C302" t="s">
        <v>82</v>
      </c>
      <c r="E302" t="s">
        <v>27</v>
      </c>
      <c r="F302" t="s">
        <v>28</v>
      </c>
      <c r="G302" s="1">
        <v>36</v>
      </c>
      <c r="H302" s="1">
        <f t="shared" si="4"/>
        <v>1728</v>
      </c>
      <c r="K302" s="1">
        <v>48</v>
      </c>
      <c r="M302" t="s">
        <v>22</v>
      </c>
      <c r="N302">
        <v>1774</v>
      </c>
      <c r="O302" t="s">
        <v>1274</v>
      </c>
      <c r="P302" t="s">
        <v>1275</v>
      </c>
    </row>
    <row r="303" spans="1:16" x14ac:dyDescent="0.25">
      <c r="A303" s="1">
        <v>161</v>
      </c>
      <c r="B303" t="s">
        <v>59</v>
      </c>
      <c r="C303" t="s">
        <v>53</v>
      </c>
      <c r="D303" t="s">
        <v>235</v>
      </c>
      <c r="E303" t="s">
        <v>18</v>
      </c>
      <c r="F303" t="s">
        <v>19</v>
      </c>
      <c r="G303" s="1">
        <v>40</v>
      </c>
      <c r="H303" s="1">
        <f t="shared" si="4"/>
        <v>1724</v>
      </c>
      <c r="I303" t="s">
        <v>20</v>
      </c>
      <c r="K303" s="1">
        <v>49</v>
      </c>
      <c r="M303" t="s">
        <v>22</v>
      </c>
      <c r="N303">
        <v>1774</v>
      </c>
      <c r="O303" t="s">
        <v>1276</v>
      </c>
      <c r="P303" t="s">
        <v>1277</v>
      </c>
    </row>
    <row r="304" spans="1:16" x14ac:dyDescent="0.25">
      <c r="A304" s="1">
        <v>161</v>
      </c>
      <c r="B304" t="s">
        <v>36</v>
      </c>
      <c r="C304" t="s">
        <v>206</v>
      </c>
      <c r="E304" t="s">
        <v>27</v>
      </c>
      <c r="F304" t="s">
        <v>28</v>
      </c>
      <c r="G304" s="1">
        <v>32</v>
      </c>
      <c r="H304" s="1">
        <f t="shared" si="4"/>
        <v>1732</v>
      </c>
      <c r="K304" s="1">
        <v>49</v>
      </c>
      <c r="M304" t="s">
        <v>22</v>
      </c>
      <c r="N304">
        <v>1774</v>
      </c>
      <c r="O304" t="s">
        <v>1278</v>
      </c>
      <c r="P304" t="s">
        <v>1279</v>
      </c>
    </row>
    <row r="305" spans="1:16" x14ac:dyDescent="0.25">
      <c r="A305" s="1">
        <v>162</v>
      </c>
      <c r="B305" t="s">
        <v>29</v>
      </c>
      <c r="C305" t="s">
        <v>49</v>
      </c>
      <c r="D305" t="s">
        <v>194</v>
      </c>
      <c r="E305" t="s">
        <v>18</v>
      </c>
      <c r="F305" t="s">
        <v>19</v>
      </c>
      <c r="G305" s="1">
        <v>62</v>
      </c>
      <c r="H305" s="1">
        <f t="shared" si="4"/>
        <v>1702</v>
      </c>
      <c r="I305" t="s">
        <v>20</v>
      </c>
      <c r="J305" s="1">
        <v>1</v>
      </c>
      <c r="K305" s="1">
        <v>49</v>
      </c>
      <c r="M305" t="s">
        <v>22</v>
      </c>
      <c r="N305">
        <v>1774</v>
      </c>
      <c r="O305" t="s">
        <v>1280</v>
      </c>
      <c r="P305" t="s">
        <v>1281</v>
      </c>
    </row>
    <row r="306" spans="1:16" x14ac:dyDescent="0.25">
      <c r="A306" s="1">
        <v>162</v>
      </c>
      <c r="B306" t="s">
        <v>36</v>
      </c>
      <c r="C306" t="s">
        <v>45</v>
      </c>
      <c r="E306" t="s">
        <v>27</v>
      </c>
      <c r="F306" t="s">
        <v>28</v>
      </c>
      <c r="G306" s="1">
        <v>57</v>
      </c>
      <c r="H306" s="1">
        <f t="shared" si="4"/>
        <v>1707</v>
      </c>
      <c r="K306" s="1">
        <v>49</v>
      </c>
      <c r="M306" t="s">
        <v>22</v>
      </c>
      <c r="N306">
        <v>1774</v>
      </c>
      <c r="O306" t="s">
        <v>1282</v>
      </c>
      <c r="P306" t="s">
        <v>1283</v>
      </c>
    </row>
    <row r="307" spans="1:16" x14ac:dyDescent="0.25">
      <c r="A307" s="1">
        <v>163</v>
      </c>
      <c r="B307" t="s">
        <v>54</v>
      </c>
      <c r="C307" t="s">
        <v>234</v>
      </c>
      <c r="E307" t="s">
        <v>18</v>
      </c>
      <c r="F307" t="s">
        <v>19</v>
      </c>
      <c r="G307" s="1">
        <v>36</v>
      </c>
      <c r="H307" s="1">
        <f t="shared" si="4"/>
        <v>1728</v>
      </c>
      <c r="I307" t="s">
        <v>20</v>
      </c>
      <c r="J307" s="1">
        <v>4</v>
      </c>
      <c r="K307" s="1">
        <v>49</v>
      </c>
      <c r="M307" t="s">
        <v>22</v>
      </c>
      <c r="N307">
        <v>1774</v>
      </c>
      <c r="O307" t="s">
        <v>1284</v>
      </c>
      <c r="P307" t="s">
        <v>1285</v>
      </c>
    </row>
    <row r="308" spans="1:16" x14ac:dyDescent="0.25">
      <c r="A308" s="1">
        <v>163</v>
      </c>
      <c r="B308" t="s">
        <v>66</v>
      </c>
      <c r="C308" t="s">
        <v>179</v>
      </c>
      <c r="E308" t="s">
        <v>27</v>
      </c>
      <c r="F308" t="s">
        <v>28</v>
      </c>
      <c r="G308" s="1">
        <v>29</v>
      </c>
      <c r="H308" s="1">
        <f t="shared" si="4"/>
        <v>1735</v>
      </c>
      <c r="K308" s="1">
        <v>49</v>
      </c>
      <c r="M308" t="s">
        <v>22</v>
      </c>
      <c r="N308">
        <v>1774</v>
      </c>
      <c r="O308" t="s">
        <v>1286</v>
      </c>
      <c r="P308" t="s">
        <v>1287</v>
      </c>
    </row>
    <row r="309" spans="1:16" x14ac:dyDescent="0.25">
      <c r="A309" s="1">
        <v>164</v>
      </c>
      <c r="B309" t="s">
        <v>77</v>
      </c>
      <c r="C309" t="s">
        <v>50</v>
      </c>
      <c r="E309" t="s">
        <v>18</v>
      </c>
      <c r="F309" t="s">
        <v>40</v>
      </c>
      <c r="G309" s="1">
        <v>30</v>
      </c>
      <c r="H309" s="1">
        <f t="shared" si="4"/>
        <v>1734</v>
      </c>
      <c r="I309" t="s">
        <v>20</v>
      </c>
      <c r="J309" s="1">
        <v>1</v>
      </c>
      <c r="K309" s="1">
        <v>49</v>
      </c>
      <c r="L309" t="s">
        <v>236</v>
      </c>
      <c r="M309" t="s">
        <v>22</v>
      </c>
      <c r="N309">
        <v>1774</v>
      </c>
      <c r="O309" t="s">
        <v>1288</v>
      </c>
      <c r="P309" t="s">
        <v>1289</v>
      </c>
    </row>
    <row r="310" spans="1:16" x14ac:dyDescent="0.25">
      <c r="A310" s="1">
        <v>165</v>
      </c>
      <c r="B310" t="s">
        <v>29</v>
      </c>
      <c r="C310" t="s">
        <v>50</v>
      </c>
      <c r="D310" t="s">
        <v>237</v>
      </c>
      <c r="E310" t="s">
        <v>18</v>
      </c>
      <c r="F310" t="s">
        <v>19</v>
      </c>
      <c r="G310" s="1">
        <v>37</v>
      </c>
      <c r="H310" s="1">
        <f t="shared" si="4"/>
        <v>1727</v>
      </c>
      <c r="I310" t="s">
        <v>20</v>
      </c>
      <c r="J310" s="1">
        <v>5</v>
      </c>
      <c r="K310" s="1">
        <v>50</v>
      </c>
      <c r="M310" t="s">
        <v>22</v>
      </c>
      <c r="N310">
        <v>1774</v>
      </c>
      <c r="O310" t="s">
        <v>1290</v>
      </c>
      <c r="P310" t="s">
        <v>1291</v>
      </c>
    </row>
    <row r="311" spans="1:16" x14ac:dyDescent="0.25">
      <c r="A311" s="1">
        <v>165</v>
      </c>
      <c r="B311" t="s">
        <v>51</v>
      </c>
      <c r="C311" t="s">
        <v>45</v>
      </c>
      <c r="D311" t="s">
        <v>93</v>
      </c>
      <c r="E311" t="s">
        <v>27</v>
      </c>
      <c r="F311" t="s">
        <v>238</v>
      </c>
      <c r="G311" s="1">
        <v>32</v>
      </c>
      <c r="H311" s="1">
        <f t="shared" si="4"/>
        <v>1732</v>
      </c>
      <c r="K311" s="1">
        <v>50</v>
      </c>
      <c r="M311" t="s">
        <v>22</v>
      </c>
      <c r="N311">
        <v>1774</v>
      </c>
      <c r="O311" t="s">
        <v>1292</v>
      </c>
      <c r="P311" t="s">
        <v>1293</v>
      </c>
    </row>
    <row r="312" spans="1:16" x14ac:dyDescent="0.25">
      <c r="A312" s="1">
        <v>166</v>
      </c>
      <c r="B312" t="s">
        <v>84</v>
      </c>
      <c r="C312" t="s">
        <v>150</v>
      </c>
      <c r="E312" t="s">
        <v>18</v>
      </c>
      <c r="F312" t="s">
        <v>40</v>
      </c>
      <c r="G312" s="1">
        <v>70</v>
      </c>
      <c r="H312" s="1">
        <f t="shared" si="4"/>
        <v>1694</v>
      </c>
      <c r="I312" t="s">
        <v>20</v>
      </c>
      <c r="K312" s="1">
        <v>50</v>
      </c>
      <c r="L312" t="s">
        <v>239</v>
      </c>
      <c r="M312" t="s">
        <v>22</v>
      </c>
      <c r="N312">
        <v>1774</v>
      </c>
      <c r="O312" t="s">
        <v>1294</v>
      </c>
      <c r="P312" t="s">
        <v>1295</v>
      </c>
    </row>
    <row r="313" spans="1:16" x14ac:dyDescent="0.25">
      <c r="A313" s="1">
        <v>167</v>
      </c>
      <c r="B313" t="s">
        <v>29</v>
      </c>
      <c r="C313" t="s">
        <v>45</v>
      </c>
      <c r="D313" t="s">
        <v>93</v>
      </c>
      <c r="E313" t="s">
        <v>18</v>
      </c>
      <c r="F313" t="s">
        <v>19</v>
      </c>
      <c r="G313" s="1">
        <v>46</v>
      </c>
      <c r="H313" s="1">
        <f t="shared" si="4"/>
        <v>1718</v>
      </c>
      <c r="I313" t="s">
        <v>20</v>
      </c>
      <c r="J313" s="1">
        <v>7</v>
      </c>
      <c r="K313" s="1">
        <v>50</v>
      </c>
      <c r="M313" t="s">
        <v>22</v>
      </c>
      <c r="N313">
        <v>1774</v>
      </c>
      <c r="O313" t="s">
        <v>1296</v>
      </c>
      <c r="P313" t="s">
        <v>1297</v>
      </c>
    </row>
    <row r="314" spans="1:16" x14ac:dyDescent="0.25">
      <c r="A314" s="1">
        <v>167</v>
      </c>
      <c r="B314" t="s">
        <v>36</v>
      </c>
      <c r="C314" t="s">
        <v>130</v>
      </c>
      <c r="E314" t="s">
        <v>27</v>
      </c>
      <c r="F314" t="s">
        <v>28</v>
      </c>
      <c r="G314" s="1">
        <v>45</v>
      </c>
      <c r="H314" s="1">
        <f t="shared" si="4"/>
        <v>1719</v>
      </c>
      <c r="K314" s="1">
        <v>50</v>
      </c>
      <c r="M314" t="s">
        <v>22</v>
      </c>
      <c r="N314">
        <v>1774</v>
      </c>
      <c r="O314" t="s">
        <v>1298</v>
      </c>
      <c r="P314" t="s">
        <v>1299</v>
      </c>
    </row>
    <row r="315" spans="1:16" x14ac:dyDescent="0.25">
      <c r="A315" s="1">
        <v>168</v>
      </c>
      <c r="B315" t="s">
        <v>240</v>
      </c>
      <c r="C315" t="s">
        <v>225</v>
      </c>
      <c r="E315" t="s">
        <v>18</v>
      </c>
      <c r="F315" t="s">
        <v>19</v>
      </c>
      <c r="G315" s="1">
        <v>40</v>
      </c>
      <c r="H315" s="1">
        <f t="shared" si="4"/>
        <v>1724</v>
      </c>
      <c r="I315" t="s">
        <v>20</v>
      </c>
      <c r="J315" s="1">
        <v>4</v>
      </c>
      <c r="K315" s="1">
        <v>50</v>
      </c>
      <c r="M315" t="s">
        <v>22</v>
      </c>
      <c r="N315">
        <v>1774</v>
      </c>
      <c r="O315" t="s">
        <v>1300</v>
      </c>
      <c r="P315" t="s">
        <v>1301</v>
      </c>
    </row>
    <row r="316" spans="1:16" x14ac:dyDescent="0.25">
      <c r="A316" s="1">
        <v>168</v>
      </c>
      <c r="B316" t="s">
        <v>66</v>
      </c>
      <c r="C316" t="s">
        <v>96</v>
      </c>
      <c r="E316" t="s">
        <v>27</v>
      </c>
      <c r="F316" t="s">
        <v>28</v>
      </c>
      <c r="G316" s="1">
        <v>40</v>
      </c>
      <c r="H316" s="1">
        <f t="shared" si="4"/>
        <v>1724</v>
      </c>
      <c r="K316" s="1">
        <v>50</v>
      </c>
      <c r="M316" t="s">
        <v>22</v>
      </c>
      <c r="N316">
        <v>1774</v>
      </c>
      <c r="O316" t="s">
        <v>1302</v>
      </c>
      <c r="P316" t="s">
        <v>1303</v>
      </c>
    </row>
    <row r="317" spans="1:16" x14ac:dyDescent="0.25">
      <c r="A317" s="1">
        <v>169</v>
      </c>
      <c r="B317" t="s">
        <v>33</v>
      </c>
      <c r="C317" t="s">
        <v>96</v>
      </c>
      <c r="D317" t="s">
        <v>108</v>
      </c>
      <c r="E317" t="s">
        <v>18</v>
      </c>
      <c r="F317" t="s">
        <v>19</v>
      </c>
      <c r="G317" s="1">
        <v>40</v>
      </c>
      <c r="H317" s="1">
        <f t="shared" si="4"/>
        <v>1724</v>
      </c>
      <c r="I317" t="s">
        <v>20</v>
      </c>
      <c r="J317" s="1">
        <v>3</v>
      </c>
      <c r="K317" s="1">
        <v>51</v>
      </c>
      <c r="M317" t="s">
        <v>22</v>
      </c>
      <c r="N317">
        <v>1774</v>
      </c>
      <c r="O317" t="s">
        <v>1304</v>
      </c>
      <c r="P317" t="s">
        <v>1305</v>
      </c>
    </row>
    <row r="318" spans="1:16" x14ac:dyDescent="0.25">
      <c r="A318" s="1">
        <v>169</v>
      </c>
      <c r="B318" t="s">
        <v>51</v>
      </c>
      <c r="C318" t="s">
        <v>47</v>
      </c>
      <c r="E318" t="s">
        <v>27</v>
      </c>
      <c r="F318" t="s">
        <v>28</v>
      </c>
      <c r="G318" s="1">
        <v>40</v>
      </c>
      <c r="H318" s="1">
        <f t="shared" si="4"/>
        <v>1724</v>
      </c>
      <c r="K318" s="1">
        <v>51</v>
      </c>
      <c r="M318" t="s">
        <v>22</v>
      </c>
      <c r="N318">
        <v>1774</v>
      </c>
      <c r="O318" t="s">
        <v>1306</v>
      </c>
      <c r="P318" t="s">
        <v>1307</v>
      </c>
    </row>
    <row r="319" spans="1:16" x14ac:dyDescent="0.25">
      <c r="A319" s="1">
        <v>170</v>
      </c>
      <c r="B319" t="s">
        <v>241</v>
      </c>
      <c r="C319" t="s">
        <v>52</v>
      </c>
      <c r="D319" t="s">
        <v>95</v>
      </c>
      <c r="E319" t="s">
        <v>18</v>
      </c>
      <c r="F319" t="s">
        <v>19</v>
      </c>
      <c r="G319" s="1">
        <v>45</v>
      </c>
      <c r="H319" s="1">
        <f t="shared" si="4"/>
        <v>1719</v>
      </c>
      <c r="I319" t="s">
        <v>20</v>
      </c>
      <c r="J319" s="1">
        <v>6</v>
      </c>
      <c r="K319" s="1">
        <v>51</v>
      </c>
      <c r="M319" t="s">
        <v>22</v>
      </c>
      <c r="N319">
        <v>1774</v>
      </c>
      <c r="O319" t="s">
        <v>1308</v>
      </c>
      <c r="P319" t="s">
        <v>1309</v>
      </c>
    </row>
    <row r="320" spans="1:16" x14ac:dyDescent="0.25">
      <c r="A320" s="1">
        <v>170</v>
      </c>
      <c r="B320" t="s">
        <v>79</v>
      </c>
      <c r="C320" t="s">
        <v>45</v>
      </c>
      <c r="D320" t="s">
        <v>93</v>
      </c>
      <c r="E320" t="s">
        <v>27</v>
      </c>
      <c r="F320" t="s">
        <v>28</v>
      </c>
      <c r="G320" s="1">
        <v>46</v>
      </c>
      <c r="H320" s="1">
        <f t="shared" si="4"/>
        <v>1718</v>
      </c>
      <c r="K320" s="1">
        <v>51</v>
      </c>
      <c r="M320" t="s">
        <v>22</v>
      </c>
      <c r="N320">
        <v>1774</v>
      </c>
      <c r="O320" t="s">
        <v>1310</v>
      </c>
      <c r="P320" t="s">
        <v>1311</v>
      </c>
    </row>
    <row r="321" spans="1:16" x14ac:dyDescent="0.25">
      <c r="A321" s="1">
        <v>171</v>
      </c>
      <c r="B321" t="s">
        <v>242</v>
      </c>
      <c r="C321" t="s">
        <v>140</v>
      </c>
      <c r="E321" t="s">
        <v>18</v>
      </c>
      <c r="F321" t="s">
        <v>19</v>
      </c>
      <c r="G321" s="1">
        <v>40</v>
      </c>
      <c r="H321" s="1">
        <f t="shared" si="4"/>
        <v>1724</v>
      </c>
      <c r="I321" t="s">
        <v>20</v>
      </c>
      <c r="J321" s="1">
        <v>3</v>
      </c>
      <c r="K321" s="1">
        <v>51</v>
      </c>
      <c r="M321" t="s">
        <v>22</v>
      </c>
      <c r="N321">
        <v>1774</v>
      </c>
      <c r="O321" t="s">
        <v>1312</v>
      </c>
      <c r="P321" t="s">
        <v>1313</v>
      </c>
    </row>
    <row r="322" spans="1:16" x14ac:dyDescent="0.25">
      <c r="A322" s="1">
        <v>171</v>
      </c>
      <c r="B322" t="s">
        <v>137</v>
      </c>
      <c r="C322" t="s">
        <v>37</v>
      </c>
      <c r="E322" t="s">
        <v>27</v>
      </c>
      <c r="F322" t="s">
        <v>28</v>
      </c>
      <c r="G322" s="1">
        <v>34</v>
      </c>
      <c r="H322" s="1">
        <f t="shared" ref="H322:H385" si="5">1764-G322</f>
        <v>1730</v>
      </c>
      <c r="K322" s="1">
        <v>51</v>
      </c>
      <c r="M322" t="s">
        <v>22</v>
      </c>
      <c r="N322">
        <v>1774</v>
      </c>
      <c r="O322" t="s">
        <v>1314</v>
      </c>
      <c r="P322" t="s">
        <v>1315</v>
      </c>
    </row>
    <row r="323" spans="1:16" x14ac:dyDescent="0.25">
      <c r="A323" s="1">
        <v>172</v>
      </c>
      <c r="B323" t="s">
        <v>134</v>
      </c>
      <c r="C323" t="s">
        <v>140</v>
      </c>
      <c r="E323" t="s">
        <v>18</v>
      </c>
      <c r="F323" t="s">
        <v>19</v>
      </c>
      <c r="G323" s="1">
        <v>36</v>
      </c>
      <c r="H323" s="1">
        <f t="shared" si="5"/>
        <v>1728</v>
      </c>
      <c r="I323" t="s">
        <v>20</v>
      </c>
      <c r="J323" s="1">
        <v>4</v>
      </c>
      <c r="K323" s="1">
        <v>52</v>
      </c>
      <c r="M323" t="s">
        <v>22</v>
      </c>
      <c r="N323">
        <v>1774</v>
      </c>
      <c r="O323" t="s">
        <v>1316</v>
      </c>
      <c r="P323" t="s">
        <v>1317</v>
      </c>
    </row>
    <row r="324" spans="1:16" x14ac:dyDescent="0.25">
      <c r="A324" s="1">
        <v>172</v>
      </c>
      <c r="B324" t="s">
        <v>51</v>
      </c>
      <c r="C324" t="s">
        <v>114</v>
      </c>
      <c r="E324" t="s">
        <v>27</v>
      </c>
      <c r="F324" t="s">
        <v>28</v>
      </c>
      <c r="G324" s="1">
        <v>34</v>
      </c>
      <c r="H324" s="1">
        <f t="shared" si="5"/>
        <v>1730</v>
      </c>
      <c r="K324" s="1">
        <v>52</v>
      </c>
      <c r="M324" t="s">
        <v>22</v>
      </c>
      <c r="N324">
        <v>1774</v>
      </c>
      <c r="O324" t="s">
        <v>1318</v>
      </c>
      <c r="P324" t="s">
        <v>1319</v>
      </c>
    </row>
    <row r="325" spans="1:16" x14ac:dyDescent="0.25">
      <c r="A325" s="1">
        <v>173</v>
      </c>
      <c r="B325" t="s">
        <v>59</v>
      </c>
      <c r="C325" t="s">
        <v>135</v>
      </c>
      <c r="E325" t="s">
        <v>18</v>
      </c>
      <c r="F325" t="s">
        <v>19</v>
      </c>
      <c r="G325" s="1">
        <v>30</v>
      </c>
      <c r="H325" s="1">
        <f t="shared" si="5"/>
        <v>1734</v>
      </c>
      <c r="I325" t="s">
        <v>20</v>
      </c>
      <c r="J325" s="1">
        <v>1</v>
      </c>
      <c r="K325" s="1">
        <v>52</v>
      </c>
      <c r="M325" t="s">
        <v>22</v>
      </c>
      <c r="N325">
        <v>1774</v>
      </c>
      <c r="O325" t="s">
        <v>1320</v>
      </c>
      <c r="P325" t="s">
        <v>1321</v>
      </c>
    </row>
    <row r="326" spans="1:16" x14ac:dyDescent="0.25">
      <c r="A326" s="1">
        <v>173</v>
      </c>
      <c r="B326" t="s">
        <v>243</v>
      </c>
      <c r="C326" t="s">
        <v>244</v>
      </c>
      <c r="E326" t="s">
        <v>27</v>
      </c>
      <c r="F326" t="s">
        <v>28</v>
      </c>
      <c r="G326" s="1">
        <v>23</v>
      </c>
      <c r="H326" s="1">
        <f t="shared" si="5"/>
        <v>1741</v>
      </c>
      <c r="K326" s="1">
        <v>52</v>
      </c>
      <c r="M326" t="s">
        <v>22</v>
      </c>
      <c r="N326">
        <v>1774</v>
      </c>
      <c r="O326" t="s">
        <v>1322</v>
      </c>
      <c r="P326" t="s">
        <v>1323</v>
      </c>
    </row>
    <row r="327" spans="1:16" x14ac:dyDescent="0.25">
      <c r="A327" s="1">
        <v>174</v>
      </c>
      <c r="B327" t="s">
        <v>29</v>
      </c>
      <c r="C327" t="s">
        <v>140</v>
      </c>
      <c r="E327" t="s">
        <v>18</v>
      </c>
      <c r="F327" t="s">
        <v>19</v>
      </c>
      <c r="G327" s="1">
        <v>40</v>
      </c>
      <c r="H327" s="1">
        <f t="shared" si="5"/>
        <v>1724</v>
      </c>
      <c r="I327" t="s">
        <v>20</v>
      </c>
      <c r="J327" s="1">
        <v>4</v>
      </c>
      <c r="K327" s="1">
        <v>52</v>
      </c>
      <c r="M327" t="s">
        <v>22</v>
      </c>
      <c r="N327">
        <v>1774</v>
      </c>
      <c r="O327" t="s">
        <v>1324</v>
      </c>
      <c r="P327" t="s">
        <v>1325</v>
      </c>
    </row>
    <row r="328" spans="1:16" x14ac:dyDescent="0.25">
      <c r="A328" s="1">
        <v>174</v>
      </c>
      <c r="B328" t="s">
        <v>79</v>
      </c>
      <c r="C328" t="s">
        <v>114</v>
      </c>
      <c r="E328" t="s">
        <v>27</v>
      </c>
      <c r="F328" t="s">
        <v>28</v>
      </c>
      <c r="G328" s="1">
        <v>35</v>
      </c>
      <c r="H328" s="1">
        <f t="shared" si="5"/>
        <v>1729</v>
      </c>
      <c r="K328" s="1">
        <v>52</v>
      </c>
      <c r="M328" t="s">
        <v>22</v>
      </c>
      <c r="N328">
        <v>1774</v>
      </c>
      <c r="O328" t="s">
        <v>1326</v>
      </c>
      <c r="P328" t="s">
        <v>1327</v>
      </c>
    </row>
    <row r="329" spans="1:16" x14ac:dyDescent="0.25">
      <c r="A329" s="1">
        <v>175</v>
      </c>
      <c r="B329" t="s">
        <v>94</v>
      </c>
      <c r="C329" t="s">
        <v>140</v>
      </c>
      <c r="E329" t="s">
        <v>18</v>
      </c>
      <c r="F329" t="s">
        <v>19</v>
      </c>
      <c r="G329" s="1">
        <v>38</v>
      </c>
      <c r="H329" s="1">
        <f t="shared" si="5"/>
        <v>1726</v>
      </c>
      <c r="I329" t="s">
        <v>20</v>
      </c>
      <c r="J329" s="1">
        <v>6</v>
      </c>
      <c r="K329" s="1">
        <v>52</v>
      </c>
      <c r="M329" t="s">
        <v>22</v>
      </c>
      <c r="N329">
        <v>1774</v>
      </c>
      <c r="O329" t="s">
        <v>1328</v>
      </c>
      <c r="P329" t="s">
        <v>1329</v>
      </c>
    </row>
    <row r="330" spans="1:16" x14ac:dyDescent="0.25">
      <c r="A330" s="1">
        <v>175</v>
      </c>
      <c r="B330" t="s">
        <v>119</v>
      </c>
      <c r="C330" t="s">
        <v>114</v>
      </c>
      <c r="E330" t="s">
        <v>27</v>
      </c>
      <c r="F330" t="s">
        <v>28</v>
      </c>
      <c r="G330" s="1">
        <v>38</v>
      </c>
      <c r="H330" s="1">
        <f t="shared" si="5"/>
        <v>1726</v>
      </c>
      <c r="K330" s="1">
        <v>52</v>
      </c>
      <c r="M330" t="s">
        <v>22</v>
      </c>
      <c r="N330">
        <v>1774</v>
      </c>
      <c r="O330" t="s">
        <v>1330</v>
      </c>
      <c r="P330" t="s">
        <v>1331</v>
      </c>
    </row>
    <row r="331" spans="1:16" x14ac:dyDescent="0.25">
      <c r="A331" s="1">
        <v>176</v>
      </c>
      <c r="B331" t="s">
        <v>29</v>
      </c>
      <c r="C331" t="s">
        <v>50</v>
      </c>
      <c r="D331" t="s">
        <v>115</v>
      </c>
      <c r="E331" t="s">
        <v>18</v>
      </c>
      <c r="F331" t="s">
        <v>19</v>
      </c>
      <c r="G331" s="1">
        <v>45</v>
      </c>
      <c r="H331" s="1">
        <f t="shared" si="5"/>
        <v>1719</v>
      </c>
      <c r="I331" t="s">
        <v>20</v>
      </c>
      <c r="J331" s="1">
        <v>3</v>
      </c>
      <c r="K331" s="1">
        <v>53</v>
      </c>
      <c r="M331" t="s">
        <v>22</v>
      </c>
      <c r="N331">
        <v>1774</v>
      </c>
      <c r="O331" t="s">
        <v>1332</v>
      </c>
      <c r="P331" t="s">
        <v>1333</v>
      </c>
    </row>
    <row r="332" spans="1:16" x14ac:dyDescent="0.25">
      <c r="A332" s="1">
        <v>176</v>
      </c>
      <c r="B332" t="s">
        <v>139</v>
      </c>
      <c r="C332" t="s">
        <v>52</v>
      </c>
      <c r="E332" t="s">
        <v>27</v>
      </c>
      <c r="F332" t="s">
        <v>28</v>
      </c>
      <c r="G332" s="1">
        <v>39</v>
      </c>
      <c r="H332" s="1">
        <f t="shared" si="5"/>
        <v>1725</v>
      </c>
      <c r="K332" s="1">
        <v>53</v>
      </c>
      <c r="M332" t="s">
        <v>22</v>
      </c>
      <c r="N332">
        <v>1774</v>
      </c>
      <c r="O332" t="s">
        <v>1334</v>
      </c>
      <c r="P332" t="s">
        <v>1335</v>
      </c>
    </row>
    <row r="333" spans="1:16" x14ac:dyDescent="0.25">
      <c r="A333" s="1">
        <v>177</v>
      </c>
      <c r="B333" t="s">
        <v>29</v>
      </c>
      <c r="C333" t="s">
        <v>245</v>
      </c>
      <c r="E333" t="s">
        <v>18</v>
      </c>
      <c r="F333" t="s">
        <v>19</v>
      </c>
      <c r="G333" s="1">
        <v>45</v>
      </c>
      <c r="H333" s="1">
        <f t="shared" si="5"/>
        <v>1719</v>
      </c>
      <c r="I333" t="s">
        <v>20</v>
      </c>
      <c r="J333" s="1">
        <v>6</v>
      </c>
      <c r="K333" s="1">
        <v>53</v>
      </c>
      <c r="M333" t="s">
        <v>22</v>
      </c>
      <c r="N333">
        <v>1774</v>
      </c>
      <c r="O333" t="s">
        <v>1336</v>
      </c>
      <c r="P333" t="s">
        <v>1337</v>
      </c>
    </row>
    <row r="334" spans="1:16" x14ac:dyDescent="0.25">
      <c r="A334" s="1">
        <v>177</v>
      </c>
      <c r="B334" t="s">
        <v>51</v>
      </c>
      <c r="C334" t="s">
        <v>223</v>
      </c>
      <c r="E334" t="s">
        <v>27</v>
      </c>
      <c r="F334" t="s">
        <v>28</v>
      </c>
      <c r="G334" s="1">
        <v>34</v>
      </c>
      <c r="H334" s="1">
        <f t="shared" si="5"/>
        <v>1730</v>
      </c>
      <c r="K334" s="1">
        <v>53</v>
      </c>
      <c r="M334" t="s">
        <v>22</v>
      </c>
      <c r="N334">
        <v>1774</v>
      </c>
      <c r="O334" t="s">
        <v>1338</v>
      </c>
      <c r="P334" t="s">
        <v>1339</v>
      </c>
    </row>
    <row r="335" spans="1:16" x14ac:dyDescent="0.25">
      <c r="A335" s="1">
        <v>178</v>
      </c>
      <c r="B335" t="s">
        <v>77</v>
      </c>
      <c r="C335" t="s">
        <v>234</v>
      </c>
      <c r="E335" t="s">
        <v>18</v>
      </c>
      <c r="F335" t="s">
        <v>19</v>
      </c>
      <c r="G335" s="1">
        <v>43</v>
      </c>
      <c r="H335" s="1">
        <f t="shared" si="5"/>
        <v>1721</v>
      </c>
      <c r="I335" t="s">
        <v>20</v>
      </c>
      <c r="J335" s="1">
        <v>3</v>
      </c>
      <c r="K335" s="1">
        <v>53</v>
      </c>
      <c r="M335" t="s">
        <v>22</v>
      </c>
      <c r="N335">
        <v>1774</v>
      </c>
      <c r="O335" t="s">
        <v>1340</v>
      </c>
      <c r="P335" t="s">
        <v>1341</v>
      </c>
    </row>
    <row r="336" spans="1:16" x14ac:dyDescent="0.25">
      <c r="A336" s="1">
        <v>178</v>
      </c>
      <c r="B336" t="s">
        <v>64</v>
      </c>
      <c r="C336" t="s">
        <v>223</v>
      </c>
      <c r="E336" t="s">
        <v>27</v>
      </c>
      <c r="F336" t="s">
        <v>28</v>
      </c>
      <c r="G336" s="1">
        <v>42</v>
      </c>
      <c r="H336" s="1">
        <f t="shared" si="5"/>
        <v>1722</v>
      </c>
      <c r="K336" s="1">
        <v>53</v>
      </c>
      <c r="M336" t="s">
        <v>22</v>
      </c>
      <c r="N336">
        <v>1774</v>
      </c>
      <c r="O336" t="s">
        <v>1342</v>
      </c>
      <c r="P336" t="s">
        <v>1343</v>
      </c>
    </row>
    <row r="337" spans="1:16" x14ac:dyDescent="0.25">
      <c r="A337" s="1">
        <v>179</v>
      </c>
      <c r="B337" t="s">
        <v>77</v>
      </c>
      <c r="C337" t="s">
        <v>234</v>
      </c>
      <c r="D337" t="s">
        <v>183</v>
      </c>
      <c r="E337" t="s">
        <v>18</v>
      </c>
      <c r="F337" t="s">
        <v>19</v>
      </c>
      <c r="G337" s="1">
        <v>20</v>
      </c>
      <c r="H337" s="1">
        <f t="shared" si="5"/>
        <v>1744</v>
      </c>
      <c r="I337" t="s">
        <v>20</v>
      </c>
      <c r="K337" s="1">
        <v>54</v>
      </c>
      <c r="M337" t="s">
        <v>22</v>
      </c>
      <c r="N337">
        <v>1774</v>
      </c>
      <c r="O337" t="s">
        <v>1344</v>
      </c>
      <c r="P337" t="s">
        <v>1345</v>
      </c>
    </row>
    <row r="338" spans="1:16" x14ac:dyDescent="0.25">
      <c r="A338" s="1">
        <v>179</v>
      </c>
      <c r="B338" t="s">
        <v>36</v>
      </c>
      <c r="C338" t="s">
        <v>37</v>
      </c>
      <c r="D338" t="s">
        <v>246</v>
      </c>
      <c r="E338" t="s">
        <v>27</v>
      </c>
      <c r="F338" t="s">
        <v>28</v>
      </c>
      <c r="G338" s="1">
        <v>20</v>
      </c>
      <c r="H338" s="1">
        <f t="shared" si="5"/>
        <v>1744</v>
      </c>
      <c r="K338" s="1">
        <v>54</v>
      </c>
      <c r="M338" t="s">
        <v>22</v>
      </c>
      <c r="N338">
        <v>1774</v>
      </c>
      <c r="O338" t="s">
        <v>1346</v>
      </c>
      <c r="P338" t="s">
        <v>1347</v>
      </c>
    </row>
    <row r="339" spans="1:16" x14ac:dyDescent="0.25">
      <c r="A339" s="1">
        <v>180</v>
      </c>
      <c r="B339" t="s">
        <v>48</v>
      </c>
      <c r="C339" t="s">
        <v>49</v>
      </c>
      <c r="D339" t="s">
        <v>247</v>
      </c>
      <c r="E339" t="s">
        <v>18</v>
      </c>
      <c r="F339" t="s">
        <v>19</v>
      </c>
      <c r="G339" s="1">
        <v>50</v>
      </c>
      <c r="H339" s="1">
        <f t="shared" si="5"/>
        <v>1714</v>
      </c>
      <c r="I339" t="s">
        <v>20</v>
      </c>
      <c r="J339" s="1">
        <v>2</v>
      </c>
      <c r="K339" s="1">
        <v>54</v>
      </c>
      <c r="M339" t="s">
        <v>22</v>
      </c>
      <c r="N339">
        <v>1774</v>
      </c>
      <c r="O339" t="s">
        <v>1348</v>
      </c>
      <c r="P339" t="s">
        <v>1349</v>
      </c>
    </row>
    <row r="340" spans="1:16" x14ac:dyDescent="0.25">
      <c r="A340" s="1">
        <v>180</v>
      </c>
      <c r="B340" t="s">
        <v>79</v>
      </c>
      <c r="C340" t="s">
        <v>223</v>
      </c>
      <c r="E340" t="s">
        <v>27</v>
      </c>
      <c r="F340" t="s">
        <v>28</v>
      </c>
      <c r="G340" s="1">
        <v>47</v>
      </c>
      <c r="H340" s="1">
        <f t="shared" si="5"/>
        <v>1717</v>
      </c>
      <c r="K340" s="1">
        <v>54</v>
      </c>
      <c r="M340" t="s">
        <v>22</v>
      </c>
      <c r="N340">
        <v>1774</v>
      </c>
      <c r="O340" t="s">
        <v>1350</v>
      </c>
      <c r="P340" t="s">
        <v>1351</v>
      </c>
    </row>
    <row r="341" spans="1:16" x14ac:dyDescent="0.25">
      <c r="A341" s="1">
        <v>181</v>
      </c>
      <c r="B341" t="s">
        <v>59</v>
      </c>
      <c r="C341" t="s">
        <v>37</v>
      </c>
      <c r="E341" t="s">
        <v>18</v>
      </c>
      <c r="F341" t="s">
        <v>19</v>
      </c>
      <c r="G341" s="1">
        <v>35</v>
      </c>
      <c r="H341" s="1">
        <f t="shared" si="5"/>
        <v>1729</v>
      </c>
      <c r="I341" t="s">
        <v>20</v>
      </c>
      <c r="J341" s="1">
        <v>2</v>
      </c>
      <c r="K341" s="1">
        <v>54</v>
      </c>
      <c r="M341" t="s">
        <v>22</v>
      </c>
      <c r="N341">
        <v>1774</v>
      </c>
      <c r="O341" t="s">
        <v>1352</v>
      </c>
      <c r="P341" t="s">
        <v>1353</v>
      </c>
    </row>
    <row r="342" spans="1:16" x14ac:dyDescent="0.25">
      <c r="A342" s="1">
        <v>181</v>
      </c>
      <c r="B342" t="s">
        <v>123</v>
      </c>
      <c r="C342" t="s">
        <v>60</v>
      </c>
      <c r="E342" t="s">
        <v>27</v>
      </c>
      <c r="F342" t="s">
        <v>28</v>
      </c>
      <c r="G342" s="1">
        <v>28</v>
      </c>
      <c r="H342" s="1">
        <f t="shared" si="5"/>
        <v>1736</v>
      </c>
      <c r="K342" s="1">
        <v>54</v>
      </c>
      <c r="M342" t="s">
        <v>22</v>
      </c>
      <c r="N342">
        <v>1774</v>
      </c>
      <c r="O342" t="s">
        <v>1354</v>
      </c>
      <c r="P342" t="s">
        <v>1355</v>
      </c>
    </row>
    <row r="343" spans="1:16" x14ac:dyDescent="0.25">
      <c r="A343" s="1">
        <v>182</v>
      </c>
      <c r="B343" t="s">
        <v>88</v>
      </c>
      <c r="C343" t="s">
        <v>55</v>
      </c>
      <c r="E343" t="s">
        <v>18</v>
      </c>
      <c r="F343" t="s">
        <v>164</v>
      </c>
      <c r="G343" s="1">
        <v>36</v>
      </c>
      <c r="H343" s="1">
        <f t="shared" si="5"/>
        <v>1728</v>
      </c>
      <c r="I343" t="s">
        <v>20</v>
      </c>
      <c r="K343" s="1">
        <v>55</v>
      </c>
      <c r="M343" t="s">
        <v>22</v>
      </c>
      <c r="N343">
        <v>1774</v>
      </c>
      <c r="O343" t="s">
        <v>1356</v>
      </c>
      <c r="P343" t="s">
        <v>1357</v>
      </c>
    </row>
    <row r="344" spans="1:16" x14ac:dyDescent="0.25">
      <c r="A344" s="1">
        <v>183</v>
      </c>
      <c r="B344" t="s">
        <v>88</v>
      </c>
      <c r="C344" t="s">
        <v>60</v>
      </c>
      <c r="E344" t="s">
        <v>18</v>
      </c>
      <c r="F344" t="s">
        <v>19</v>
      </c>
      <c r="G344" s="1">
        <v>46</v>
      </c>
      <c r="H344" s="1">
        <f t="shared" si="5"/>
        <v>1718</v>
      </c>
      <c r="I344" t="s">
        <v>20</v>
      </c>
      <c r="J344" s="1">
        <v>4</v>
      </c>
      <c r="K344" s="1">
        <v>55</v>
      </c>
      <c r="M344" t="s">
        <v>22</v>
      </c>
      <c r="N344">
        <v>1774</v>
      </c>
      <c r="O344" t="s">
        <v>1358</v>
      </c>
      <c r="P344" t="s">
        <v>1359</v>
      </c>
    </row>
    <row r="345" spans="1:16" x14ac:dyDescent="0.25">
      <c r="A345" s="1">
        <v>183</v>
      </c>
      <c r="B345" t="s">
        <v>36</v>
      </c>
      <c r="C345" t="s">
        <v>234</v>
      </c>
      <c r="E345" t="s">
        <v>27</v>
      </c>
      <c r="F345" t="s">
        <v>28</v>
      </c>
      <c r="G345" s="1">
        <v>30</v>
      </c>
      <c r="H345" s="1">
        <f t="shared" si="5"/>
        <v>1734</v>
      </c>
      <c r="K345" s="1">
        <v>55</v>
      </c>
      <c r="M345" t="s">
        <v>22</v>
      </c>
      <c r="N345">
        <v>1774</v>
      </c>
      <c r="O345" t="s">
        <v>1360</v>
      </c>
      <c r="P345" t="s">
        <v>1361</v>
      </c>
    </row>
    <row r="346" spans="1:16" x14ac:dyDescent="0.25">
      <c r="A346" s="1">
        <v>184</v>
      </c>
      <c r="B346" t="s">
        <v>33</v>
      </c>
      <c r="C346" t="s">
        <v>248</v>
      </c>
      <c r="E346" t="s">
        <v>18</v>
      </c>
      <c r="F346" t="s">
        <v>19</v>
      </c>
      <c r="G346" s="1">
        <v>65</v>
      </c>
      <c r="H346" s="1">
        <f t="shared" si="5"/>
        <v>1699</v>
      </c>
      <c r="I346" t="s">
        <v>20</v>
      </c>
      <c r="K346" s="1">
        <v>55</v>
      </c>
      <c r="L346" t="s">
        <v>249</v>
      </c>
      <c r="M346" t="s">
        <v>22</v>
      </c>
      <c r="N346">
        <v>1774</v>
      </c>
      <c r="O346" t="s">
        <v>1362</v>
      </c>
      <c r="P346" t="s">
        <v>1363</v>
      </c>
    </row>
    <row r="347" spans="1:16" x14ac:dyDescent="0.25">
      <c r="A347" s="1">
        <v>185</v>
      </c>
      <c r="B347" t="s">
        <v>250</v>
      </c>
      <c r="C347" t="s">
        <v>96</v>
      </c>
      <c r="E347" t="s">
        <v>18</v>
      </c>
      <c r="F347" t="s">
        <v>19</v>
      </c>
      <c r="G347" s="1">
        <v>44</v>
      </c>
      <c r="H347" s="1">
        <f t="shared" si="5"/>
        <v>1720</v>
      </c>
      <c r="I347" t="s">
        <v>20</v>
      </c>
      <c r="J347" s="1">
        <v>7</v>
      </c>
      <c r="K347" s="1">
        <v>55</v>
      </c>
      <c r="M347" t="s">
        <v>22</v>
      </c>
      <c r="N347">
        <v>1774</v>
      </c>
      <c r="O347" t="s">
        <v>1364</v>
      </c>
      <c r="P347" t="s">
        <v>1365</v>
      </c>
    </row>
    <row r="348" spans="1:16" x14ac:dyDescent="0.25">
      <c r="A348" s="1">
        <v>185</v>
      </c>
      <c r="B348" t="s">
        <v>79</v>
      </c>
      <c r="C348" t="s">
        <v>96</v>
      </c>
      <c r="E348" t="s">
        <v>27</v>
      </c>
      <c r="F348" t="s">
        <v>28</v>
      </c>
      <c r="G348" s="1">
        <v>41</v>
      </c>
      <c r="H348" s="1">
        <f t="shared" si="5"/>
        <v>1723</v>
      </c>
      <c r="K348" s="1">
        <v>55</v>
      </c>
      <c r="M348" t="s">
        <v>22</v>
      </c>
      <c r="N348">
        <v>1774</v>
      </c>
      <c r="O348" t="s">
        <v>1366</v>
      </c>
      <c r="P348" t="s">
        <v>1367</v>
      </c>
    </row>
    <row r="349" spans="1:16" x14ac:dyDescent="0.25">
      <c r="A349" s="1">
        <v>186</v>
      </c>
      <c r="B349" t="s">
        <v>84</v>
      </c>
      <c r="C349" t="s">
        <v>71</v>
      </c>
      <c r="D349" t="s">
        <v>183</v>
      </c>
      <c r="E349" t="s">
        <v>18</v>
      </c>
      <c r="F349" t="s">
        <v>19</v>
      </c>
      <c r="G349" s="1">
        <v>21</v>
      </c>
      <c r="H349" s="1">
        <f t="shared" si="5"/>
        <v>1743</v>
      </c>
      <c r="I349" t="s">
        <v>20</v>
      </c>
      <c r="J349" s="1">
        <v>1</v>
      </c>
      <c r="K349" s="1">
        <v>56</v>
      </c>
      <c r="M349" t="s">
        <v>22</v>
      </c>
      <c r="N349">
        <v>1774</v>
      </c>
      <c r="O349" t="s">
        <v>1368</v>
      </c>
      <c r="P349" t="s">
        <v>1369</v>
      </c>
    </row>
    <row r="350" spans="1:16" x14ac:dyDescent="0.25">
      <c r="A350" s="1">
        <v>186</v>
      </c>
      <c r="B350" t="s">
        <v>36</v>
      </c>
      <c r="C350" t="s">
        <v>225</v>
      </c>
      <c r="E350" t="s">
        <v>27</v>
      </c>
      <c r="F350" t="s">
        <v>28</v>
      </c>
      <c r="G350" s="1">
        <v>23</v>
      </c>
      <c r="H350" s="1">
        <f t="shared" si="5"/>
        <v>1741</v>
      </c>
      <c r="K350" s="1">
        <v>56</v>
      </c>
      <c r="M350" t="s">
        <v>22</v>
      </c>
      <c r="N350">
        <v>1774</v>
      </c>
      <c r="O350" t="s">
        <v>1370</v>
      </c>
      <c r="P350" t="s">
        <v>1371</v>
      </c>
    </row>
    <row r="351" spans="1:16" x14ac:dyDescent="0.25">
      <c r="A351" s="1">
        <v>187</v>
      </c>
      <c r="B351" t="s">
        <v>29</v>
      </c>
      <c r="C351" t="s">
        <v>153</v>
      </c>
      <c r="E351" t="s">
        <v>18</v>
      </c>
      <c r="F351" t="s">
        <v>40</v>
      </c>
      <c r="G351" s="1">
        <v>70</v>
      </c>
      <c r="H351" s="1">
        <f t="shared" si="5"/>
        <v>1694</v>
      </c>
      <c r="I351" t="s">
        <v>20</v>
      </c>
      <c r="J351" s="1">
        <v>3</v>
      </c>
      <c r="K351" s="1">
        <v>56</v>
      </c>
      <c r="L351" t="s">
        <v>251</v>
      </c>
      <c r="M351" t="s">
        <v>22</v>
      </c>
      <c r="N351">
        <v>1774</v>
      </c>
      <c r="O351" t="s">
        <v>1372</v>
      </c>
      <c r="P351" t="s">
        <v>1373</v>
      </c>
    </row>
    <row r="352" spans="1:16" x14ac:dyDescent="0.25">
      <c r="A352" s="1">
        <v>188</v>
      </c>
      <c r="B352" t="s">
        <v>88</v>
      </c>
      <c r="C352" t="s">
        <v>37</v>
      </c>
      <c r="D352" t="s">
        <v>252</v>
      </c>
      <c r="E352" t="s">
        <v>18</v>
      </c>
      <c r="F352" t="s">
        <v>19</v>
      </c>
      <c r="G352" s="1">
        <v>26</v>
      </c>
      <c r="H352" s="1">
        <f t="shared" si="5"/>
        <v>1738</v>
      </c>
      <c r="I352" t="s">
        <v>20</v>
      </c>
      <c r="K352" s="1">
        <v>56</v>
      </c>
      <c r="M352" t="s">
        <v>22</v>
      </c>
      <c r="N352">
        <v>1774</v>
      </c>
      <c r="O352" t="s">
        <v>1374</v>
      </c>
      <c r="P352" t="s">
        <v>1375</v>
      </c>
    </row>
    <row r="353" spans="1:16" x14ac:dyDescent="0.25">
      <c r="A353" s="1">
        <v>188</v>
      </c>
      <c r="B353" t="s">
        <v>36</v>
      </c>
      <c r="C353" t="s">
        <v>52</v>
      </c>
      <c r="E353" t="s">
        <v>27</v>
      </c>
      <c r="F353" t="s">
        <v>28</v>
      </c>
      <c r="G353" s="1">
        <v>20</v>
      </c>
      <c r="H353" s="1">
        <f t="shared" si="5"/>
        <v>1744</v>
      </c>
      <c r="K353" s="1">
        <v>56</v>
      </c>
      <c r="M353" t="s">
        <v>22</v>
      </c>
      <c r="N353">
        <v>1774</v>
      </c>
      <c r="O353" t="s">
        <v>1376</v>
      </c>
      <c r="P353" t="s">
        <v>1377</v>
      </c>
    </row>
    <row r="354" spans="1:16" x14ac:dyDescent="0.25">
      <c r="A354" s="1">
        <v>189</v>
      </c>
      <c r="B354" t="s">
        <v>101</v>
      </c>
      <c r="C354" t="s">
        <v>131</v>
      </c>
      <c r="E354" t="s">
        <v>18</v>
      </c>
      <c r="F354" t="s">
        <v>19</v>
      </c>
      <c r="G354" s="1">
        <v>46</v>
      </c>
      <c r="H354" s="1">
        <f t="shared" si="5"/>
        <v>1718</v>
      </c>
      <c r="I354" t="s">
        <v>20</v>
      </c>
      <c r="J354" s="1">
        <v>2</v>
      </c>
      <c r="K354" s="1">
        <v>57</v>
      </c>
      <c r="M354" t="s">
        <v>22</v>
      </c>
      <c r="N354">
        <v>1774</v>
      </c>
      <c r="O354" t="s">
        <v>1378</v>
      </c>
      <c r="P354" t="s">
        <v>1379</v>
      </c>
    </row>
    <row r="355" spans="1:16" x14ac:dyDescent="0.25">
      <c r="A355" s="1">
        <v>189</v>
      </c>
      <c r="B355" t="s">
        <v>36</v>
      </c>
      <c r="C355" t="s">
        <v>228</v>
      </c>
      <c r="E355" t="s">
        <v>27</v>
      </c>
      <c r="F355" t="s">
        <v>28</v>
      </c>
      <c r="G355" s="1">
        <v>43</v>
      </c>
      <c r="H355" s="1">
        <f t="shared" si="5"/>
        <v>1721</v>
      </c>
      <c r="K355" s="1">
        <v>57</v>
      </c>
      <c r="M355" t="s">
        <v>22</v>
      </c>
      <c r="N355">
        <v>1774</v>
      </c>
      <c r="O355" t="s">
        <v>1380</v>
      </c>
      <c r="P355" t="s">
        <v>1381</v>
      </c>
    </row>
    <row r="356" spans="1:16" x14ac:dyDescent="0.25">
      <c r="A356" s="1">
        <v>190</v>
      </c>
      <c r="B356" t="s">
        <v>54</v>
      </c>
      <c r="C356" t="s">
        <v>52</v>
      </c>
      <c r="D356" t="s">
        <v>215</v>
      </c>
      <c r="E356" t="s">
        <v>18</v>
      </c>
      <c r="F356" t="s">
        <v>19</v>
      </c>
      <c r="G356" s="1">
        <v>34</v>
      </c>
      <c r="H356" s="1">
        <f t="shared" si="5"/>
        <v>1730</v>
      </c>
      <c r="I356" t="s">
        <v>20</v>
      </c>
      <c r="J356" s="1">
        <v>2</v>
      </c>
      <c r="K356" s="1">
        <v>57</v>
      </c>
      <c r="M356" t="s">
        <v>22</v>
      </c>
      <c r="N356">
        <v>1774</v>
      </c>
      <c r="O356" t="s">
        <v>1382</v>
      </c>
      <c r="P356" t="s">
        <v>1383</v>
      </c>
    </row>
    <row r="357" spans="1:16" x14ac:dyDescent="0.25">
      <c r="A357" s="1">
        <v>190</v>
      </c>
      <c r="B357" t="s">
        <v>51</v>
      </c>
      <c r="C357" t="s">
        <v>60</v>
      </c>
      <c r="E357" t="s">
        <v>27</v>
      </c>
      <c r="F357" t="s">
        <v>28</v>
      </c>
      <c r="G357" s="1">
        <v>23</v>
      </c>
      <c r="H357" s="1">
        <f t="shared" si="5"/>
        <v>1741</v>
      </c>
      <c r="K357" s="1">
        <v>57</v>
      </c>
      <c r="M357" t="s">
        <v>22</v>
      </c>
      <c r="N357">
        <v>1774</v>
      </c>
      <c r="O357" t="s">
        <v>1384</v>
      </c>
      <c r="P357" t="s">
        <v>1385</v>
      </c>
    </row>
    <row r="358" spans="1:16" x14ac:dyDescent="0.25">
      <c r="A358" s="1">
        <v>191</v>
      </c>
      <c r="B358" t="s">
        <v>84</v>
      </c>
      <c r="C358" t="s">
        <v>52</v>
      </c>
      <c r="D358" t="s">
        <v>162</v>
      </c>
      <c r="E358" t="s">
        <v>18</v>
      </c>
      <c r="F358" t="s">
        <v>19</v>
      </c>
      <c r="G358" s="1">
        <v>30</v>
      </c>
      <c r="H358" s="1">
        <f t="shared" si="5"/>
        <v>1734</v>
      </c>
      <c r="I358" t="s">
        <v>20</v>
      </c>
      <c r="J358" s="1">
        <v>1</v>
      </c>
      <c r="K358" s="1">
        <v>57</v>
      </c>
      <c r="M358" t="s">
        <v>22</v>
      </c>
      <c r="N358">
        <v>1774</v>
      </c>
      <c r="O358" t="s">
        <v>1386</v>
      </c>
      <c r="P358" t="s">
        <v>1387</v>
      </c>
    </row>
    <row r="359" spans="1:16" x14ac:dyDescent="0.25">
      <c r="A359" s="1">
        <v>191</v>
      </c>
      <c r="B359" t="s">
        <v>36</v>
      </c>
      <c r="C359" t="s">
        <v>87</v>
      </c>
      <c r="E359" t="s">
        <v>27</v>
      </c>
      <c r="F359" t="s">
        <v>28</v>
      </c>
      <c r="G359" s="1">
        <v>28</v>
      </c>
      <c r="H359" s="1">
        <f t="shared" si="5"/>
        <v>1736</v>
      </c>
      <c r="K359" s="1">
        <v>57</v>
      </c>
      <c r="M359" t="s">
        <v>22</v>
      </c>
      <c r="N359">
        <v>1774</v>
      </c>
      <c r="O359" t="s">
        <v>1388</v>
      </c>
      <c r="P359" t="s">
        <v>1389</v>
      </c>
    </row>
    <row r="360" spans="1:16" x14ac:dyDescent="0.25">
      <c r="A360" s="1">
        <v>192</v>
      </c>
      <c r="B360" t="s">
        <v>253</v>
      </c>
      <c r="C360" t="s">
        <v>30</v>
      </c>
      <c r="E360" t="s">
        <v>18</v>
      </c>
      <c r="F360" t="s">
        <v>40</v>
      </c>
      <c r="G360" s="1">
        <v>64</v>
      </c>
      <c r="H360" s="1">
        <f t="shared" si="5"/>
        <v>1700</v>
      </c>
      <c r="I360" t="s">
        <v>20</v>
      </c>
      <c r="J360" s="1">
        <v>2</v>
      </c>
      <c r="K360" s="1">
        <v>57</v>
      </c>
      <c r="L360" t="s">
        <v>254</v>
      </c>
      <c r="M360" t="s">
        <v>22</v>
      </c>
      <c r="N360">
        <v>1774</v>
      </c>
      <c r="O360" t="s">
        <v>1390</v>
      </c>
      <c r="P360" t="s">
        <v>1391</v>
      </c>
    </row>
    <row r="361" spans="1:16" x14ac:dyDescent="0.25">
      <c r="A361" s="1">
        <v>193</v>
      </c>
      <c r="B361" t="s">
        <v>101</v>
      </c>
      <c r="C361" t="s">
        <v>34</v>
      </c>
      <c r="D361" t="s">
        <v>115</v>
      </c>
      <c r="E361" t="s">
        <v>18</v>
      </c>
      <c r="F361" t="s">
        <v>19</v>
      </c>
      <c r="G361" s="1">
        <v>40</v>
      </c>
      <c r="H361" s="1">
        <f t="shared" si="5"/>
        <v>1724</v>
      </c>
      <c r="I361" t="s">
        <v>20</v>
      </c>
      <c r="J361" s="1">
        <v>1</v>
      </c>
      <c r="K361" s="1">
        <v>58</v>
      </c>
      <c r="M361" t="s">
        <v>22</v>
      </c>
      <c r="N361">
        <v>1774</v>
      </c>
      <c r="O361" t="s">
        <v>1392</v>
      </c>
      <c r="P361" t="s">
        <v>1393</v>
      </c>
    </row>
    <row r="362" spans="1:16" x14ac:dyDescent="0.25">
      <c r="A362" s="1">
        <v>193</v>
      </c>
      <c r="B362" t="s">
        <v>241</v>
      </c>
      <c r="C362" t="s">
        <v>130</v>
      </c>
      <c r="E362" t="s">
        <v>27</v>
      </c>
      <c r="F362" t="s">
        <v>28</v>
      </c>
      <c r="G362" s="1">
        <v>26</v>
      </c>
      <c r="H362" s="1">
        <f t="shared" si="5"/>
        <v>1738</v>
      </c>
      <c r="K362" s="1">
        <v>58</v>
      </c>
      <c r="M362" t="s">
        <v>22</v>
      </c>
      <c r="N362">
        <v>1774</v>
      </c>
      <c r="O362" t="s">
        <v>1394</v>
      </c>
      <c r="P362" t="s">
        <v>1395</v>
      </c>
    </row>
    <row r="363" spans="1:16" x14ac:dyDescent="0.25">
      <c r="A363" s="1">
        <v>194</v>
      </c>
      <c r="B363" t="s">
        <v>29</v>
      </c>
      <c r="C363" t="s">
        <v>65</v>
      </c>
      <c r="D363" t="s">
        <v>183</v>
      </c>
      <c r="E363" t="s">
        <v>18</v>
      </c>
      <c r="F363" t="s">
        <v>19</v>
      </c>
      <c r="G363" s="1">
        <v>24</v>
      </c>
      <c r="H363" s="1">
        <f t="shared" si="5"/>
        <v>1740</v>
      </c>
      <c r="I363" t="s">
        <v>20</v>
      </c>
      <c r="J363" s="1">
        <v>1</v>
      </c>
      <c r="K363" s="1">
        <v>58</v>
      </c>
      <c r="M363" t="s">
        <v>22</v>
      </c>
      <c r="N363">
        <v>1774</v>
      </c>
      <c r="O363" t="s">
        <v>1396</v>
      </c>
      <c r="P363" t="s">
        <v>1397</v>
      </c>
    </row>
    <row r="364" spans="1:16" x14ac:dyDescent="0.25">
      <c r="A364" s="1">
        <v>194</v>
      </c>
      <c r="B364" t="s">
        <v>36</v>
      </c>
      <c r="C364" t="s">
        <v>43</v>
      </c>
      <c r="E364" t="s">
        <v>27</v>
      </c>
      <c r="F364" t="s">
        <v>28</v>
      </c>
      <c r="G364" s="1">
        <v>22</v>
      </c>
      <c r="H364" s="1">
        <f t="shared" si="5"/>
        <v>1742</v>
      </c>
      <c r="K364" s="1">
        <v>58</v>
      </c>
      <c r="M364" t="s">
        <v>22</v>
      </c>
      <c r="N364">
        <v>1774</v>
      </c>
      <c r="O364" t="s">
        <v>1398</v>
      </c>
      <c r="P364" t="s">
        <v>1399</v>
      </c>
    </row>
    <row r="365" spans="1:16" x14ac:dyDescent="0.25">
      <c r="A365" s="1">
        <v>195</v>
      </c>
      <c r="B365" t="s">
        <v>88</v>
      </c>
      <c r="C365" t="s">
        <v>168</v>
      </c>
      <c r="E365" t="s">
        <v>18</v>
      </c>
      <c r="F365" t="s">
        <v>19</v>
      </c>
      <c r="G365" s="1">
        <v>34</v>
      </c>
      <c r="H365" s="1">
        <f t="shared" si="5"/>
        <v>1730</v>
      </c>
      <c r="I365" t="s">
        <v>20</v>
      </c>
      <c r="J365" s="1">
        <v>1</v>
      </c>
      <c r="K365" s="1">
        <v>58</v>
      </c>
      <c r="M365" t="s">
        <v>22</v>
      </c>
      <c r="N365">
        <v>1774</v>
      </c>
      <c r="O365" t="s">
        <v>1400</v>
      </c>
      <c r="P365" t="s">
        <v>1401</v>
      </c>
    </row>
    <row r="366" spans="1:16" x14ac:dyDescent="0.25">
      <c r="A366" s="1">
        <v>195</v>
      </c>
      <c r="B366" t="s">
        <v>36</v>
      </c>
      <c r="C366" t="s">
        <v>255</v>
      </c>
      <c r="E366" t="s">
        <v>27</v>
      </c>
      <c r="F366" t="s">
        <v>28</v>
      </c>
      <c r="G366" s="1">
        <v>25</v>
      </c>
      <c r="H366" s="1">
        <f t="shared" si="5"/>
        <v>1739</v>
      </c>
      <c r="K366" s="1">
        <v>58</v>
      </c>
      <c r="M366" t="s">
        <v>22</v>
      </c>
      <c r="N366">
        <v>1774</v>
      </c>
      <c r="O366" t="s">
        <v>1402</v>
      </c>
      <c r="P366" t="s">
        <v>1403</v>
      </c>
    </row>
    <row r="367" spans="1:16" x14ac:dyDescent="0.25">
      <c r="A367" s="1">
        <v>196</v>
      </c>
      <c r="B367" t="s">
        <v>29</v>
      </c>
      <c r="C367" t="s">
        <v>255</v>
      </c>
      <c r="E367" t="s">
        <v>18</v>
      </c>
      <c r="F367" t="s">
        <v>19</v>
      </c>
      <c r="G367" s="1">
        <v>27</v>
      </c>
      <c r="H367" s="1">
        <f t="shared" si="5"/>
        <v>1737</v>
      </c>
      <c r="I367" t="s">
        <v>20</v>
      </c>
      <c r="K367" s="1">
        <v>58</v>
      </c>
      <c r="M367" t="s">
        <v>22</v>
      </c>
      <c r="N367">
        <v>1774</v>
      </c>
      <c r="O367" t="s">
        <v>1404</v>
      </c>
      <c r="P367" t="s">
        <v>1405</v>
      </c>
    </row>
    <row r="368" spans="1:16" x14ac:dyDescent="0.25">
      <c r="A368" s="1">
        <v>196</v>
      </c>
      <c r="B368" t="s">
        <v>36</v>
      </c>
      <c r="C368" t="s">
        <v>52</v>
      </c>
      <c r="E368" t="s">
        <v>27</v>
      </c>
      <c r="F368" t="s">
        <v>28</v>
      </c>
      <c r="G368" s="1">
        <v>20</v>
      </c>
      <c r="H368" s="1">
        <f t="shared" si="5"/>
        <v>1744</v>
      </c>
      <c r="K368" s="1">
        <v>58</v>
      </c>
      <c r="M368" t="s">
        <v>22</v>
      </c>
      <c r="N368">
        <v>1774</v>
      </c>
      <c r="O368" t="s">
        <v>1406</v>
      </c>
      <c r="P368" t="s">
        <v>1407</v>
      </c>
    </row>
    <row r="369" spans="1:16" x14ac:dyDescent="0.25">
      <c r="A369" s="1">
        <v>197</v>
      </c>
      <c r="B369" t="s">
        <v>256</v>
      </c>
      <c r="C369" t="s">
        <v>47</v>
      </c>
      <c r="E369" t="s">
        <v>18</v>
      </c>
      <c r="F369" t="s">
        <v>19</v>
      </c>
      <c r="G369" s="1">
        <v>48</v>
      </c>
      <c r="H369" s="1">
        <f t="shared" si="5"/>
        <v>1716</v>
      </c>
      <c r="I369" t="s">
        <v>20</v>
      </c>
      <c r="J369" s="1">
        <v>4</v>
      </c>
      <c r="K369" s="1">
        <v>59</v>
      </c>
      <c r="M369" t="s">
        <v>22</v>
      </c>
      <c r="N369">
        <v>1774</v>
      </c>
      <c r="O369" t="s">
        <v>1408</v>
      </c>
      <c r="P369" t="s">
        <v>1409</v>
      </c>
    </row>
    <row r="370" spans="1:16" x14ac:dyDescent="0.25">
      <c r="A370" s="1">
        <v>197</v>
      </c>
      <c r="B370" t="s">
        <v>46</v>
      </c>
      <c r="C370" t="s">
        <v>208</v>
      </c>
      <c r="E370" t="s">
        <v>27</v>
      </c>
      <c r="F370" t="s">
        <v>28</v>
      </c>
      <c r="G370" s="1">
        <v>38</v>
      </c>
      <c r="H370" s="1">
        <f t="shared" si="5"/>
        <v>1726</v>
      </c>
      <c r="K370" s="1">
        <v>59</v>
      </c>
      <c r="M370" t="s">
        <v>22</v>
      </c>
      <c r="N370">
        <v>1774</v>
      </c>
      <c r="O370" t="s">
        <v>1410</v>
      </c>
      <c r="P370" t="s">
        <v>1411</v>
      </c>
    </row>
    <row r="371" spans="1:16" x14ac:dyDescent="0.25">
      <c r="A371" s="1">
        <v>198</v>
      </c>
      <c r="B371" t="s">
        <v>101</v>
      </c>
      <c r="C371" t="s">
        <v>115</v>
      </c>
      <c r="D371" t="s">
        <v>257</v>
      </c>
      <c r="E371" t="s">
        <v>18</v>
      </c>
      <c r="F371" t="s">
        <v>19</v>
      </c>
      <c r="G371" s="1">
        <v>30</v>
      </c>
      <c r="H371" s="1">
        <f t="shared" si="5"/>
        <v>1734</v>
      </c>
      <c r="I371" t="s">
        <v>20</v>
      </c>
      <c r="J371" s="1">
        <v>2</v>
      </c>
      <c r="K371" s="1">
        <v>59</v>
      </c>
      <c r="M371" t="s">
        <v>22</v>
      </c>
      <c r="N371">
        <v>1774</v>
      </c>
      <c r="O371" t="s">
        <v>1412</v>
      </c>
      <c r="P371" t="s">
        <v>1413</v>
      </c>
    </row>
    <row r="372" spans="1:16" x14ac:dyDescent="0.25">
      <c r="A372" s="1">
        <v>198</v>
      </c>
      <c r="B372" t="s">
        <v>144</v>
      </c>
      <c r="C372" t="s">
        <v>151</v>
      </c>
      <c r="E372" t="s">
        <v>27</v>
      </c>
      <c r="F372" t="s">
        <v>28</v>
      </c>
      <c r="G372" s="1">
        <v>25</v>
      </c>
      <c r="H372" s="1">
        <f t="shared" si="5"/>
        <v>1739</v>
      </c>
      <c r="K372" s="1">
        <v>59</v>
      </c>
      <c r="M372" t="s">
        <v>22</v>
      </c>
      <c r="N372">
        <v>1774</v>
      </c>
      <c r="O372" t="s">
        <v>1414</v>
      </c>
      <c r="P372" t="s">
        <v>1415</v>
      </c>
    </row>
    <row r="373" spans="1:16" x14ac:dyDescent="0.25">
      <c r="A373" s="1">
        <v>199</v>
      </c>
      <c r="B373" t="s">
        <v>48</v>
      </c>
      <c r="C373" t="s">
        <v>177</v>
      </c>
      <c r="E373" t="s">
        <v>18</v>
      </c>
      <c r="F373" t="s">
        <v>19</v>
      </c>
      <c r="G373" s="1">
        <v>26</v>
      </c>
      <c r="H373" s="1">
        <f t="shared" si="5"/>
        <v>1738</v>
      </c>
      <c r="I373" t="s">
        <v>20</v>
      </c>
      <c r="J373" s="1">
        <v>1</v>
      </c>
      <c r="K373" s="1">
        <v>59</v>
      </c>
      <c r="L373" t="s">
        <v>258</v>
      </c>
      <c r="M373" t="s">
        <v>22</v>
      </c>
      <c r="N373">
        <v>1774</v>
      </c>
      <c r="O373" t="s">
        <v>1416</v>
      </c>
      <c r="P373" t="s">
        <v>1417</v>
      </c>
    </row>
    <row r="374" spans="1:16" x14ac:dyDescent="0.25">
      <c r="A374" s="1">
        <v>199</v>
      </c>
      <c r="B374" t="s">
        <v>66</v>
      </c>
      <c r="C374" t="s">
        <v>47</v>
      </c>
      <c r="E374" t="s">
        <v>27</v>
      </c>
      <c r="F374" t="s">
        <v>28</v>
      </c>
      <c r="G374" s="1">
        <v>21</v>
      </c>
      <c r="H374" s="1">
        <f t="shared" si="5"/>
        <v>1743</v>
      </c>
      <c r="K374" s="1">
        <v>59</v>
      </c>
      <c r="M374" t="s">
        <v>22</v>
      </c>
      <c r="N374">
        <v>1774</v>
      </c>
      <c r="O374" t="s">
        <v>1418</v>
      </c>
      <c r="P374" t="s">
        <v>1419</v>
      </c>
    </row>
    <row r="375" spans="1:16" x14ac:dyDescent="0.25">
      <c r="A375" s="1">
        <v>200</v>
      </c>
      <c r="B375" t="s">
        <v>101</v>
      </c>
      <c r="C375" t="s">
        <v>259</v>
      </c>
      <c r="E375" t="s">
        <v>18</v>
      </c>
      <c r="F375" t="s">
        <v>19</v>
      </c>
      <c r="G375" s="1">
        <v>34</v>
      </c>
      <c r="H375" s="1">
        <f t="shared" si="5"/>
        <v>1730</v>
      </c>
      <c r="I375" t="s">
        <v>20</v>
      </c>
      <c r="J375" s="1">
        <v>2</v>
      </c>
      <c r="K375" s="1">
        <v>59</v>
      </c>
      <c r="M375" t="s">
        <v>22</v>
      </c>
      <c r="N375">
        <v>1774</v>
      </c>
      <c r="O375" t="s">
        <v>1420</v>
      </c>
      <c r="P375" t="s">
        <v>1421</v>
      </c>
    </row>
    <row r="376" spans="1:16" x14ac:dyDescent="0.25">
      <c r="A376" s="1">
        <v>200</v>
      </c>
      <c r="B376" t="s">
        <v>36</v>
      </c>
      <c r="C376" t="s">
        <v>179</v>
      </c>
      <c r="E376" t="s">
        <v>27</v>
      </c>
      <c r="F376" t="s">
        <v>28</v>
      </c>
      <c r="G376" s="1">
        <v>26</v>
      </c>
      <c r="H376" s="1">
        <f t="shared" si="5"/>
        <v>1738</v>
      </c>
      <c r="K376" s="1">
        <v>59</v>
      </c>
      <c r="M376" t="s">
        <v>22</v>
      </c>
      <c r="N376">
        <v>1774</v>
      </c>
      <c r="O376" t="s">
        <v>1422</v>
      </c>
      <c r="P376" t="s">
        <v>1423</v>
      </c>
    </row>
    <row r="377" spans="1:16" x14ac:dyDescent="0.25">
      <c r="A377" s="1">
        <v>201</v>
      </c>
      <c r="B377" t="s">
        <v>116</v>
      </c>
      <c r="C377" t="s">
        <v>34</v>
      </c>
      <c r="E377" t="s">
        <v>18</v>
      </c>
      <c r="F377" t="s">
        <v>19</v>
      </c>
      <c r="G377" s="1">
        <v>30</v>
      </c>
      <c r="H377" s="1">
        <f t="shared" si="5"/>
        <v>1734</v>
      </c>
      <c r="I377" t="s">
        <v>20</v>
      </c>
      <c r="J377" s="1">
        <v>1</v>
      </c>
      <c r="K377" s="1">
        <v>60</v>
      </c>
      <c r="M377" t="s">
        <v>22</v>
      </c>
      <c r="N377">
        <v>1774</v>
      </c>
      <c r="O377" t="s">
        <v>1424</v>
      </c>
      <c r="P377" t="s">
        <v>1425</v>
      </c>
    </row>
    <row r="378" spans="1:16" x14ac:dyDescent="0.25">
      <c r="A378" s="1">
        <v>201</v>
      </c>
      <c r="B378" t="s">
        <v>51</v>
      </c>
      <c r="C378" t="s">
        <v>163</v>
      </c>
      <c r="E378" t="s">
        <v>27</v>
      </c>
      <c r="F378" t="s">
        <v>28</v>
      </c>
      <c r="G378" s="1">
        <v>25</v>
      </c>
      <c r="H378" s="1">
        <f t="shared" si="5"/>
        <v>1739</v>
      </c>
      <c r="K378" s="1">
        <v>60</v>
      </c>
      <c r="M378" t="s">
        <v>22</v>
      </c>
      <c r="N378">
        <v>1774</v>
      </c>
      <c r="O378" t="s">
        <v>1426</v>
      </c>
      <c r="P378" t="s">
        <v>1427</v>
      </c>
    </row>
    <row r="379" spans="1:16" x14ac:dyDescent="0.25">
      <c r="A379" s="1">
        <v>202</v>
      </c>
      <c r="B379" t="s">
        <v>260</v>
      </c>
      <c r="C379" t="s">
        <v>44</v>
      </c>
      <c r="E379" t="s">
        <v>18</v>
      </c>
      <c r="F379" t="s">
        <v>19</v>
      </c>
      <c r="G379" s="1">
        <v>34</v>
      </c>
      <c r="H379" s="1">
        <f t="shared" si="5"/>
        <v>1730</v>
      </c>
      <c r="I379" t="s">
        <v>20</v>
      </c>
      <c r="J379" s="1">
        <v>2</v>
      </c>
      <c r="K379" s="1">
        <v>60</v>
      </c>
      <c r="M379" t="s">
        <v>22</v>
      </c>
      <c r="N379">
        <v>1774</v>
      </c>
      <c r="O379" t="s">
        <v>1428</v>
      </c>
      <c r="P379" t="s">
        <v>1429</v>
      </c>
    </row>
    <row r="380" spans="1:16" x14ac:dyDescent="0.25">
      <c r="A380" s="1">
        <v>202</v>
      </c>
      <c r="B380" t="s">
        <v>79</v>
      </c>
      <c r="C380" t="s">
        <v>167</v>
      </c>
      <c r="E380" t="s">
        <v>27</v>
      </c>
      <c r="F380" t="s">
        <v>28</v>
      </c>
      <c r="G380" s="1">
        <v>30</v>
      </c>
      <c r="H380" s="1">
        <f t="shared" si="5"/>
        <v>1734</v>
      </c>
      <c r="K380" s="1">
        <v>60</v>
      </c>
      <c r="M380" t="s">
        <v>22</v>
      </c>
      <c r="N380">
        <v>1774</v>
      </c>
      <c r="O380" t="s">
        <v>1430</v>
      </c>
      <c r="P380" t="s">
        <v>1431</v>
      </c>
    </row>
    <row r="381" spans="1:16" x14ac:dyDescent="0.25">
      <c r="A381" s="1">
        <v>203</v>
      </c>
      <c r="B381" t="s">
        <v>101</v>
      </c>
      <c r="C381" t="s">
        <v>208</v>
      </c>
      <c r="D381" t="s">
        <v>183</v>
      </c>
      <c r="E381" t="s">
        <v>18</v>
      </c>
      <c r="F381" t="s">
        <v>19</v>
      </c>
      <c r="G381" s="1">
        <v>24</v>
      </c>
      <c r="H381" s="1">
        <f t="shared" si="5"/>
        <v>1740</v>
      </c>
      <c r="I381" t="s">
        <v>20</v>
      </c>
      <c r="J381" s="1">
        <v>1</v>
      </c>
      <c r="K381" s="1">
        <v>60</v>
      </c>
      <c r="M381" t="s">
        <v>22</v>
      </c>
      <c r="N381">
        <v>1774</v>
      </c>
      <c r="O381" t="s">
        <v>1432</v>
      </c>
      <c r="P381" t="s">
        <v>1433</v>
      </c>
    </row>
    <row r="382" spans="1:16" x14ac:dyDescent="0.25">
      <c r="A382" s="1">
        <v>203</v>
      </c>
      <c r="B382" t="s">
        <v>51</v>
      </c>
      <c r="C382" t="s">
        <v>167</v>
      </c>
      <c r="E382" t="s">
        <v>27</v>
      </c>
      <c r="F382" t="s">
        <v>28</v>
      </c>
      <c r="G382" s="1">
        <v>33</v>
      </c>
      <c r="H382" s="1">
        <f t="shared" si="5"/>
        <v>1731</v>
      </c>
      <c r="K382" s="1">
        <v>60</v>
      </c>
      <c r="M382" t="s">
        <v>22</v>
      </c>
      <c r="N382">
        <v>1774</v>
      </c>
      <c r="O382" t="s">
        <v>1434</v>
      </c>
      <c r="P382" t="s">
        <v>1435</v>
      </c>
    </row>
    <row r="383" spans="1:16" x14ac:dyDescent="0.25">
      <c r="A383" s="1">
        <v>204</v>
      </c>
      <c r="B383" t="s">
        <v>101</v>
      </c>
      <c r="C383" t="s">
        <v>208</v>
      </c>
      <c r="D383" t="s">
        <v>221</v>
      </c>
      <c r="E383" t="s">
        <v>18</v>
      </c>
      <c r="F383" t="s">
        <v>19</v>
      </c>
      <c r="G383" s="1">
        <v>34</v>
      </c>
      <c r="H383" s="1">
        <f t="shared" si="5"/>
        <v>1730</v>
      </c>
      <c r="I383" t="s">
        <v>20</v>
      </c>
      <c r="J383" s="1">
        <v>3</v>
      </c>
      <c r="K383" s="1">
        <v>60</v>
      </c>
      <c r="M383" t="s">
        <v>22</v>
      </c>
      <c r="N383">
        <v>1774</v>
      </c>
      <c r="O383" t="s">
        <v>1436</v>
      </c>
      <c r="P383" t="s">
        <v>1437</v>
      </c>
    </row>
    <row r="384" spans="1:16" x14ac:dyDescent="0.25">
      <c r="A384" s="1">
        <v>204</v>
      </c>
      <c r="B384" t="s">
        <v>36</v>
      </c>
      <c r="C384" t="s">
        <v>50</v>
      </c>
      <c r="E384" t="s">
        <v>27</v>
      </c>
      <c r="F384" t="s">
        <v>28</v>
      </c>
      <c r="G384" s="1">
        <v>34</v>
      </c>
      <c r="H384" s="1">
        <f t="shared" si="5"/>
        <v>1730</v>
      </c>
      <c r="K384" s="1">
        <v>60</v>
      </c>
      <c r="M384" t="s">
        <v>22</v>
      </c>
      <c r="N384">
        <v>1774</v>
      </c>
      <c r="O384" t="s">
        <v>1438</v>
      </c>
      <c r="P384" t="s">
        <v>1439</v>
      </c>
    </row>
    <row r="385" spans="1:16" x14ac:dyDescent="0.25">
      <c r="A385" s="1">
        <v>205</v>
      </c>
      <c r="B385" t="s">
        <v>29</v>
      </c>
      <c r="C385" t="s">
        <v>49</v>
      </c>
      <c r="D385" t="s">
        <v>261</v>
      </c>
      <c r="E385" t="s">
        <v>18</v>
      </c>
      <c r="F385" t="s">
        <v>19</v>
      </c>
      <c r="G385" s="1">
        <v>40</v>
      </c>
      <c r="H385" s="1">
        <f t="shared" si="5"/>
        <v>1724</v>
      </c>
      <c r="I385" t="s">
        <v>20</v>
      </c>
      <c r="J385" s="1">
        <v>4</v>
      </c>
      <c r="K385" s="1">
        <v>61</v>
      </c>
      <c r="M385" t="s">
        <v>22</v>
      </c>
      <c r="N385">
        <v>1774</v>
      </c>
      <c r="O385" t="s">
        <v>1440</v>
      </c>
      <c r="P385" t="s">
        <v>1441</v>
      </c>
    </row>
    <row r="386" spans="1:16" x14ac:dyDescent="0.25">
      <c r="A386" s="1">
        <v>205</v>
      </c>
      <c r="B386" t="s">
        <v>36</v>
      </c>
      <c r="C386" t="s">
        <v>153</v>
      </c>
      <c r="E386" t="s">
        <v>27</v>
      </c>
      <c r="F386" t="s">
        <v>28</v>
      </c>
      <c r="G386" s="1">
        <v>40</v>
      </c>
      <c r="H386" s="1">
        <f t="shared" ref="H386:H449" si="6">1764-G386</f>
        <v>1724</v>
      </c>
      <c r="K386" s="1">
        <v>61</v>
      </c>
      <c r="M386" t="s">
        <v>22</v>
      </c>
      <c r="N386">
        <v>1774</v>
      </c>
      <c r="O386" t="s">
        <v>1442</v>
      </c>
      <c r="P386" t="s">
        <v>1443</v>
      </c>
    </row>
    <row r="387" spans="1:16" x14ac:dyDescent="0.25">
      <c r="A387" s="1">
        <v>206</v>
      </c>
      <c r="B387" t="s">
        <v>101</v>
      </c>
      <c r="C387" t="s">
        <v>153</v>
      </c>
      <c r="E387" t="s">
        <v>18</v>
      </c>
      <c r="F387" t="s">
        <v>40</v>
      </c>
      <c r="G387" s="1">
        <v>70</v>
      </c>
      <c r="H387" s="1">
        <f t="shared" si="6"/>
        <v>1694</v>
      </c>
      <c r="I387" t="s">
        <v>20</v>
      </c>
      <c r="J387" s="1">
        <v>1</v>
      </c>
      <c r="K387" s="1">
        <v>61</v>
      </c>
      <c r="L387" t="s">
        <v>262</v>
      </c>
      <c r="M387" t="s">
        <v>22</v>
      </c>
      <c r="N387">
        <v>1774</v>
      </c>
      <c r="O387" t="s">
        <v>1444</v>
      </c>
      <c r="P387" t="s">
        <v>1445</v>
      </c>
    </row>
    <row r="388" spans="1:16" x14ac:dyDescent="0.25">
      <c r="A388" s="1">
        <v>207</v>
      </c>
      <c r="B388" t="s">
        <v>88</v>
      </c>
      <c r="C388" t="s">
        <v>208</v>
      </c>
      <c r="D388" t="s">
        <v>221</v>
      </c>
      <c r="E388" t="s">
        <v>18</v>
      </c>
      <c r="F388" t="s">
        <v>19</v>
      </c>
      <c r="G388" s="1">
        <v>38</v>
      </c>
      <c r="H388" s="1">
        <f t="shared" si="6"/>
        <v>1726</v>
      </c>
      <c r="I388" t="s">
        <v>20</v>
      </c>
      <c r="J388" s="1">
        <v>4</v>
      </c>
      <c r="K388" s="1">
        <v>61</v>
      </c>
      <c r="M388" t="s">
        <v>22</v>
      </c>
      <c r="N388">
        <v>1774</v>
      </c>
      <c r="O388" t="s">
        <v>1446</v>
      </c>
      <c r="P388" t="s">
        <v>1447</v>
      </c>
    </row>
    <row r="389" spans="1:16" x14ac:dyDescent="0.25">
      <c r="A389" s="1">
        <v>207</v>
      </c>
      <c r="B389" t="s">
        <v>241</v>
      </c>
      <c r="C389" t="s">
        <v>153</v>
      </c>
      <c r="E389" t="s">
        <v>27</v>
      </c>
      <c r="F389" t="s">
        <v>28</v>
      </c>
      <c r="G389" s="1">
        <v>38</v>
      </c>
      <c r="H389" s="1">
        <f t="shared" si="6"/>
        <v>1726</v>
      </c>
      <c r="K389" s="1">
        <v>61</v>
      </c>
      <c r="M389" t="s">
        <v>22</v>
      </c>
      <c r="N389">
        <v>1774</v>
      </c>
      <c r="O389" t="s">
        <v>1448</v>
      </c>
      <c r="P389" t="s">
        <v>1449</v>
      </c>
    </row>
    <row r="390" spans="1:16" x14ac:dyDescent="0.25">
      <c r="A390" s="1">
        <v>208</v>
      </c>
      <c r="B390" t="s">
        <v>84</v>
      </c>
      <c r="C390" t="s">
        <v>130</v>
      </c>
      <c r="E390" t="s">
        <v>18</v>
      </c>
      <c r="F390" t="s">
        <v>40</v>
      </c>
      <c r="G390" s="1">
        <v>80</v>
      </c>
      <c r="H390" s="1">
        <f t="shared" si="6"/>
        <v>1684</v>
      </c>
      <c r="I390" t="s">
        <v>20</v>
      </c>
      <c r="J390" s="1">
        <v>1</v>
      </c>
      <c r="K390" s="1">
        <v>61</v>
      </c>
      <c r="L390" t="s">
        <v>200</v>
      </c>
      <c r="M390" t="s">
        <v>22</v>
      </c>
      <c r="N390">
        <v>1774</v>
      </c>
      <c r="O390" t="s">
        <v>1450</v>
      </c>
      <c r="P390" t="s">
        <v>1451</v>
      </c>
    </row>
    <row r="391" spans="1:16" x14ac:dyDescent="0.25">
      <c r="A391" s="1">
        <v>209</v>
      </c>
      <c r="B391" t="s">
        <v>48</v>
      </c>
      <c r="C391" t="s">
        <v>263</v>
      </c>
      <c r="E391" t="s">
        <v>18</v>
      </c>
      <c r="F391" t="s">
        <v>19</v>
      </c>
      <c r="G391" s="1">
        <v>30</v>
      </c>
      <c r="H391" s="1">
        <f t="shared" si="6"/>
        <v>1734</v>
      </c>
      <c r="I391" t="s">
        <v>20</v>
      </c>
      <c r="J391" s="1">
        <v>2</v>
      </c>
      <c r="K391" s="1">
        <v>62</v>
      </c>
      <c r="M391" t="s">
        <v>22</v>
      </c>
      <c r="N391">
        <v>1774</v>
      </c>
      <c r="O391" t="s">
        <v>1452</v>
      </c>
      <c r="P391" t="s">
        <v>1453</v>
      </c>
    </row>
    <row r="392" spans="1:16" x14ac:dyDescent="0.25">
      <c r="A392" s="1">
        <v>209</v>
      </c>
      <c r="B392" t="s">
        <v>264</v>
      </c>
      <c r="C392" t="s">
        <v>248</v>
      </c>
      <c r="E392" t="s">
        <v>27</v>
      </c>
      <c r="F392" t="s">
        <v>28</v>
      </c>
      <c r="G392" s="1">
        <v>26</v>
      </c>
      <c r="H392" s="1">
        <f t="shared" si="6"/>
        <v>1738</v>
      </c>
      <c r="K392" s="1">
        <v>62</v>
      </c>
      <c r="M392" t="s">
        <v>22</v>
      </c>
      <c r="N392">
        <v>1774</v>
      </c>
      <c r="O392" t="s">
        <v>1454</v>
      </c>
      <c r="P392" t="s">
        <v>1455</v>
      </c>
    </row>
    <row r="393" spans="1:16" x14ac:dyDescent="0.25">
      <c r="A393" s="1">
        <v>210</v>
      </c>
      <c r="B393" t="s">
        <v>240</v>
      </c>
      <c r="C393" t="s">
        <v>37</v>
      </c>
      <c r="D393" t="s">
        <v>168</v>
      </c>
      <c r="E393" t="s">
        <v>18</v>
      </c>
      <c r="F393" t="s">
        <v>19</v>
      </c>
      <c r="G393" s="1">
        <v>50</v>
      </c>
      <c r="H393" s="1">
        <f t="shared" si="6"/>
        <v>1714</v>
      </c>
      <c r="I393" t="s">
        <v>20</v>
      </c>
      <c r="J393" s="1">
        <v>2</v>
      </c>
      <c r="K393" s="1">
        <v>62</v>
      </c>
      <c r="M393" t="s">
        <v>22</v>
      </c>
      <c r="N393">
        <v>1774</v>
      </c>
      <c r="O393" t="s">
        <v>1456</v>
      </c>
      <c r="P393" t="s">
        <v>1457</v>
      </c>
    </row>
    <row r="394" spans="1:16" x14ac:dyDescent="0.25">
      <c r="A394" s="1">
        <v>210</v>
      </c>
      <c r="B394" t="s">
        <v>36</v>
      </c>
      <c r="C394" t="s">
        <v>67</v>
      </c>
      <c r="E394" t="s">
        <v>27</v>
      </c>
      <c r="F394" t="s">
        <v>28</v>
      </c>
      <c r="G394" s="1">
        <v>50</v>
      </c>
      <c r="H394" s="1">
        <f t="shared" si="6"/>
        <v>1714</v>
      </c>
      <c r="K394" s="1">
        <v>62</v>
      </c>
      <c r="M394" t="s">
        <v>22</v>
      </c>
      <c r="N394">
        <v>1774</v>
      </c>
      <c r="O394" t="s">
        <v>1458</v>
      </c>
      <c r="P394" t="s">
        <v>1459</v>
      </c>
    </row>
    <row r="395" spans="1:16" x14ac:dyDescent="0.25">
      <c r="A395" s="1">
        <v>211</v>
      </c>
      <c r="B395" t="s">
        <v>48</v>
      </c>
      <c r="C395" t="s">
        <v>149</v>
      </c>
      <c r="D395" t="s">
        <v>265</v>
      </c>
      <c r="E395" t="s">
        <v>18</v>
      </c>
      <c r="F395" t="s">
        <v>19</v>
      </c>
      <c r="G395" s="1">
        <v>46</v>
      </c>
      <c r="H395" s="1">
        <f t="shared" si="6"/>
        <v>1718</v>
      </c>
      <c r="I395" t="s">
        <v>20</v>
      </c>
      <c r="J395" s="1">
        <v>2</v>
      </c>
      <c r="K395" s="1">
        <v>62</v>
      </c>
      <c r="M395" t="s">
        <v>22</v>
      </c>
      <c r="N395">
        <v>1774</v>
      </c>
      <c r="O395" t="s">
        <v>1460</v>
      </c>
      <c r="P395" t="s">
        <v>1461</v>
      </c>
    </row>
    <row r="396" spans="1:16" x14ac:dyDescent="0.25">
      <c r="A396" s="1">
        <v>211</v>
      </c>
      <c r="B396" t="s">
        <v>66</v>
      </c>
      <c r="C396" t="s">
        <v>114</v>
      </c>
      <c r="E396" t="s">
        <v>27</v>
      </c>
      <c r="F396" t="s">
        <v>28</v>
      </c>
      <c r="G396" s="1">
        <v>40</v>
      </c>
      <c r="H396" s="1">
        <f t="shared" si="6"/>
        <v>1724</v>
      </c>
      <c r="K396" s="1">
        <v>62</v>
      </c>
      <c r="M396" t="s">
        <v>22</v>
      </c>
      <c r="N396">
        <v>1774</v>
      </c>
      <c r="O396" t="s">
        <v>1462</v>
      </c>
      <c r="P396" t="s">
        <v>1463</v>
      </c>
    </row>
    <row r="397" spans="1:16" x14ac:dyDescent="0.25">
      <c r="A397" s="1">
        <v>212</v>
      </c>
      <c r="B397" t="s">
        <v>266</v>
      </c>
      <c r="C397" t="s">
        <v>267</v>
      </c>
      <c r="E397" t="s">
        <v>18</v>
      </c>
      <c r="F397" t="s">
        <v>19</v>
      </c>
      <c r="G397" s="1">
        <v>30</v>
      </c>
      <c r="H397" s="1">
        <f t="shared" si="6"/>
        <v>1734</v>
      </c>
      <c r="I397" t="s">
        <v>20</v>
      </c>
      <c r="J397" s="1">
        <v>1</v>
      </c>
      <c r="K397" s="1">
        <v>62</v>
      </c>
      <c r="M397" t="s">
        <v>22</v>
      </c>
      <c r="N397">
        <v>1774</v>
      </c>
      <c r="O397" t="s">
        <v>1464</v>
      </c>
      <c r="P397" t="s">
        <v>1465</v>
      </c>
    </row>
    <row r="398" spans="1:16" x14ac:dyDescent="0.25">
      <c r="A398" s="1">
        <v>212</v>
      </c>
      <c r="B398" t="s">
        <v>36</v>
      </c>
      <c r="C398" t="s">
        <v>179</v>
      </c>
      <c r="E398" t="s">
        <v>27</v>
      </c>
      <c r="F398" t="s">
        <v>28</v>
      </c>
      <c r="G398" s="1">
        <v>28</v>
      </c>
      <c r="H398" s="1">
        <f t="shared" si="6"/>
        <v>1736</v>
      </c>
      <c r="K398" s="1">
        <v>62</v>
      </c>
      <c r="M398" t="s">
        <v>22</v>
      </c>
      <c r="N398">
        <v>1774</v>
      </c>
      <c r="O398" t="s">
        <v>1466</v>
      </c>
      <c r="P398" t="s">
        <v>1467</v>
      </c>
    </row>
    <row r="399" spans="1:16" x14ac:dyDescent="0.25">
      <c r="A399" s="1">
        <v>213</v>
      </c>
      <c r="B399" t="s">
        <v>88</v>
      </c>
      <c r="C399" t="s">
        <v>49</v>
      </c>
      <c r="E399" t="s">
        <v>18</v>
      </c>
      <c r="F399" t="s">
        <v>19</v>
      </c>
      <c r="G399" s="1">
        <v>40</v>
      </c>
      <c r="H399" s="1">
        <f t="shared" si="6"/>
        <v>1724</v>
      </c>
      <c r="I399" t="s">
        <v>20</v>
      </c>
      <c r="J399" s="1">
        <v>7</v>
      </c>
      <c r="K399" s="1">
        <v>63</v>
      </c>
      <c r="M399" t="s">
        <v>22</v>
      </c>
      <c r="N399">
        <v>1774</v>
      </c>
      <c r="O399" t="s">
        <v>1468</v>
      </c>
      <c r="P399" t="s">
        <v>1469</v>
      </c>
    </row>
    <row r="400" spans="1:16" x14ac:dyDescent="0.25">
      <c r="A400" s="1">
        <v>213</v>
      </c>
      <c r="B400" t="s">
        <v>36</v>
      </c>
      <c r="C400" t="s">
        <v>168</v>
      </c>
      <c r="E400" t="s">
        <v>27</v>
      </c>
      <c r="F400" t="s">
        <v>28</v>
      </c>
      <c r="G400" s="1">
        <v>38</v>
      </c>
      <c r="H400" s="1">
        <f t="shared" si="6"/>
        <v>1726</v>
      </c>
      <c r="K400" s="1">
        <v>63</v>
      </c>
      <c r="M400" t="s">
        <v>22</v>
      </c>
      <c r="N400">
        <v>1774</v>
      </c>
      <c r="O400" t="s">
        <v>1470</v>
      </c>
      <c r="P400" t="s">
        <v>1471</v>
      </c>
    </row>
    <row r="401" spans="1:16" x14ac:dyDescent="0.25">
      <c r="A401" s="1">
        <v>214</v>
      </c>
      <c r="B401" t="s">
        <v>29</v>
      </c>
      <c r="C401" t="s">
        <v>268</v>
      </c>
      <c r="E401" t="s">
        <v>18</v>
      </c>
      <c r="F401" t="s">
        <v>19</v>
      </c>
      <c r="G401" s="1">
        <v>45</v>
      </c>
      <c r="H401" s="1">
        <f t="shared" si="6"/>
        <v>1719</v>
      </c>
      <c r="I401" t="s">
        <v>20</v>
      </c>
      <c r="J401" s="1">
        <v>6</v>
      </c>
      <c r="K401" s="1">
        <v>63</v>
      </c>
      <c r="M401" t="s">
        <v>22</v>
      </c>
      <c r="N401">
        <v>1774</v>
      </c>
      <c r="O401" t="s">
        <v>1472</v>
      </c>
      <c r="P401" t="s">
        <v>1473</v>
      </c>
    </row>
    <row r="402" spans="1:16" x14ac:dyDescent="0.25">
      <c r="A402" s="1">
        <v>214</v>
      </c>
      <c r="B402" t="s">
        <v>36</v>
      </c>
      <c r="C402" t="s">
        <v>52</v>
      </c>
      <c r="E402" t="s">
        <v>27</v>
      </c>
      <c r="F402" t="s">
        <v>28</v>
      </c>
      <c r="G402" s="1">
        <v>34</v>
      </c>
      <c r="H402" s="1">
        <f t="shared" si="6"/>
        <v>1730</v>
      </c>
      <c r="K402" s="1">
        <v>63</v>
      </c>
      <c r="M402" t="s">
        <v>22</v>
      </c>
      <c r="N402">
        <v>1774</v>
      </c>
      <c r="O402" t="s">
        <v>1474</v>
      </c>
      <c r="P402" t="s">
        <v>1475</v>
      </c>
    </row>
    <row r="403" spans="1:16" x14ac:dyDescent="0.25">
      <c r="A403" s="1">
        <v>215</v>
      </c>
      <c r="B403" t="s">
        <v>116</v>
      </c>
      <c r="C403" t="s">
        <v>87</v>
      </c>
      <c r="E403" t="s">
        <v>18</v>
      </c>
      <c r="F403" t="s">
        <v>19</v>
      </c>
      <c r="G403" s="1">
        <v>50</v>
      </c>
      <c r="H403" s="1">
        <f t="shared" si="6"/>
        <v>1714</v>
      </c>
      <c r="I403" t="s">
        <v>20</v>
      </c>
      <c r="J403" s="1">
        <v>1</v>
      </c>
      <c r="K403" s="1">
        <v>64</v>
      </c>
      <c r="M403" t="s">
        <v>22</v>
      </c>
      <c r="N403">
        <v>1774</v>
      </c>
      <c r="O403" t="s">
        <v>1476</v>
      </c>
      <c r="P403" t="s">
        <v>1477</v>
      </c>
    </row>
    <row r="404" spans="1:16" x14ac:dyDescent="0.25">
      <c r="A404" s="1">
        <v>215</v>
      </c>
      <c r="B404" t="s">
        <v>139</v>
      </c>
      <c r="C404" t="s">
        <v>114</v>
      </c>
      <c r="E404" t="s">
        <v>27</v>
      </c>
      <c r="F404" t="s">
        <v>28</v>
      </c>
      <c r="G404" s="1">
        <v>40</v>
      </c>
      <c r="H404" s="1">
        <f t="shared" si="6"/>
        <v>1724</v>
      </c>
      <c r="K404" s="1">
        <v>64</v>
      </c>
      <c r="M404" t="s">
        <v>22</v>
      </c>
      <c r="N404">
        <v>1774</v>
      </c>
      <c r="O404" t="s">
        <v>1478</v>
      </c>
      <c r="P404" t="s">
        <v>1479</v>
      </c>
    </row>
    <row r="405" spans="1:16" x14ac:dyDescent="0.25">
      <c r="A405" s="1">
        <v>216</v>
      </c>
      <c r="B405" t="s">
        <v>48</v>
      </c>
      <c r="C405" t="s">
        <v>269</v>
      </c>
      <c r="E405" t="s">
        <v>18</v>
      </c>
      <c r="F405" t="s">
        <v>19</v>
      </c>
      <c r="G405" s="1">
        <v>50</v>
      </c>
      <c r="H405" s="1">
        <f t="shared" si="6"/>
        <v>1714</v>
      </c>
      <c r="J405" s="1">
        <v>1</v>
      </c>
      <c r="K405" s="1">
        <v>64</v>
      </c>
      <c r="M405" t="s">
        <v>22</v>
      </c>
      <c r="N405">
        <v>1774</v>
      </c>
      <c r="O405" t="s">
        <v>1480</v>
      </c>
      <c r="P405" t="s">
        <v>1481</v>
      </c>
    </row>
    <row r="406" spans="1:16" x14ac:dyDescent="0.25">
      <c r="A406" s="1">
        <v>216</v>
      </c>
      <c r="B406" t="s">
        <v>66</v>
      </c>
      <c r="C406" t="s">
        <v>128</v>
      </c>
      <c r="E406" t="s">
        <v>27</v>
      </c>
      <c r="F406" t="s">
        <v>28</v>
      </c>
      <c r="G406" s="1">
        <v>49</v>
      </c>
      <c r="H406" s="1">
        <f t="shared" si="6"/>
        <v>1715</v>
      </c>
      <c r="K406" s="1">
        <v>64</v>
      </c>
      <c r="M406" t="s">
        <v>22</v>
      </c>
      <c r="N406">
        <v>1774</v>
      </c>
      <c r="O406" t="s">
        <v>1482</v>
      </c>
      <c r="P406" t="s">
        <v>1483</v>
      </c>
    </row>
    <row r="407" spans="1:16" x14ac:dyDescent="0.25">
      <c r="A407" s="1">
        <v>217</v>
      </c>
      <c r="B407" t="s">
        <v>270</v>
      </c>
      <c r="C407" t="s">
        <v>261</v>
      </c>
      <c r="E407" t="s">
        <v>18</v>
      </c>
      <c r="F407" t="s">
        <v>19</v>
      </c>
      <c r="G407" s="1">
        <v>50</v>
      </c>
      <c r="H407" s="1">
        <f t="shared" si="6"/>
        <v>1714</v>
      </c>
      <c r="I407" t="s">
        <v>20</v>
      </c>
      <c r="J407" s="1">
        <v>3</v>
      </c>
      <c r="K407" s="1">
        <v>64</v>
      </c>
      <c r="M407" t="s">
        <v>22</v>
      </c>
      <c r="N407">
        <v>1774</v>
      </c>
      <c r="O407" t="s">
        <v>1484</v>
      </c>
      <c r="P407" t="s">
        <v>1485</v>
      </c>
    </row>
    <row r="408" spans="1:16" x14ac:dyDescent="0.25">
      <c r="A408" s="1">
        <v>217</v>
      </c>
      <c r="B408" t="s">
        <v>36</v>
      </c>
      <c r="C408" t="s">
        <v>269</v>
      </c>
      <c r="E408" t="s">
        <v>27</v>
      </c>
      <c r="F408" t="s">
        <v>28</v>
      </c>
      <c r="G408" s="1">
        <v>50</v>
      </c>
      <c r="H408" s="1">
        <f t="shared" si="6"/>
        <v>1714</v>
      </c>
      <c r="K408" s="1">
        <v>64</v>
      </c>
      <c r="M408" t="s">
        <v>22</v>
      </c>
      <c r="N408">
        <v>1774</v>
      </c>
      <c r="O408" t="s">
        <v>1486</v>
      </c>
      <c r="P408" t="s">
        <v>1487</v>
      </c>
    </row>
    <row r="409" spans="1:16" x14ac:dyDescent="0.25">
      <c r="A409" s="1">
        <v>218</v>
      </c>
      <c r="B409" t="s">
        <v>84</v>
      </c>
      <c r="C409" t="s">
        <v>30</v>
      </c>
      <c r="D409" t="s">
        <v>271</v>
      </c>
      <c r="E409" t="s">
        <v>18</v>
      </c>
      <c r="F409" t="s">
        <v>40</v>
      </c>
      <c r="G409" s="1">
        <v>60</v>
      </c>
      <c r="H409" s="1">
        <f t="shared" si="6"/>
        <v>1704</v>
      </c>
      <c r="I409" t="s">
        <v>20</v>
      </c>
      <c r="J409" s="1">
        <v>4</v>
      </c>
      <c r="K409" s="1">
        <v>64</v>
      </c>
      <c r="L409" t="s">
        <v>272</v>
      </c>
      <c r="M409" t="s">
        <v>22</v>
      </c>
      <c r="N409">
        <v>1774</v>
      </c>
      <c r="O409" t="s">
        <v>1488</v>
      </c>
      <c r="P409" t="s">
        <v>1489</v>
      </c>
    </row>
    <row r="410" spans="1:16" x14ac:dyDescent="0.25">
      <c r="A410" s="1">
        <v>219</v>
      </c>
      <c r="B410" t="s">
        <v>88</v>
      </c>
      <c r="C410" t="s">
        <v>83</v>
      </c>
      <c r="E410" t="s">
        <v>18</v>
      </c>
      <c r="F410" t="s">
        <v>19</v>
      </c>
      <c r="G410" s="1">
        <v>50</v>
      </c>
      <c r="H410" s="1">
        <f t="shared" si="6"/>
        <v>1714</v>
      </c>
      <c r="I410" t="s">
        <v>20</v>
      </c>
      <c r="J410" s="1">
        <v>2</v>
      </c>
      <c r="K410" s="1">
        <v>64</v>
      </c>
      <c r="M410" t="s">
        <v>22</v>
      </c>
      <c r="N410">
        <v>1774</v>
      </c>
      <c r="O410" t="s">
        <v>1490</v>
      </c>
      <c r="P410" t="s">
        <v>1491</v>
      </c>
    </row>
    <row r="411" spans="1:16" x14ac:dyDescent="0.25">
      <c r="A411" s="1">
        <v>219</v>
      </c>
      <c r="B411" t="s">
        <v>46</v>
      </c>
      <c r="C411" t="s">
        <v>30</v>
      </c>
      <c r="E411" t="s">
        <v>27</v>
      </c>
      <c r="F411" t="s">
        <v>28</v>
      </c>
      <c r="G411" s="1">
        <v>25</v>
      </c>
      <c r="H411" s="1">
        <f t="shared" si="6"/>
        <v>1739</v>
      </c>
      <c r="K411" s="1">
        <v>64</v>
      </c>
      <c r="M411" t="s">
        <v>22</v>
      </c>
      <c r="N411">
        <v>1774</v>
      </c>
      <c r="O411" t="s">
        <v>1492</v>
      </c>
      <c r="P411" t="s">
        <v>1493</v>
      </c>
    </row>
    <row r="412" spans="1:16" x14ac:dyDescent="0.25">
      <c r="A412" s="1">
        <v>220</v>
      </c>
      <c r="B412" t="s">
        <v>59</v>
      </c>
      <c r="C412" t="s">
        <v>225</v>
      </c>
      <c r="E412" t="s">
        <v>18</v>
      </c>
      <c r="F412" t="s">
        <v>19</v>
      </c>
      <c r="G412" s="1">
        <v>34</v>
      </c>
      <c r="H412" s="1">
        <f t="shared" si="6"/>
        <v>1730</v>
      </c>
      <c r="I412" t="s">
        <v>20</v>
      </c>
      <c r="J412" s="1">
        <v>3</v>
      </c>
      <c r="K412" s="1">
        <v>65</v>
      </c>
      <c r="M412" t="s">
        <v>22</v>
      </c>
      <c r="N412">
        <v>1774</v>
      </c>
      <c r="O412" t="s">
        <v>1494</v>
      </c>
      <c r="P412" t="s">
        <v>1495</v>
      </c>
    </row>
    <row r="413" spans="1:16" x14ac:dyDescent="0.25">
      <c r="A413" s="1">
        <v>220</v>
      </c>
      <c r="B413" t="s">
        <v>241</v>
      </c>
      <c r="C413" t="s">
        <v>273</v>
      </c>
      <c r="E413" t="s">
        <v>27</v>
      </c>
      <c r="F413" t="s">
        <v>28</v>
      </c>
      <c r="G413" s="1">
        <v>36</v>
      </c>
      <c r="H413" s="1">
        <f t="shared" si="6"/>
        <v>1728</v>
      </c>
      <c r="K413" s="1">
        <v>65</v>
      </c>
      <c r="M413" t="s">
        <v>22</v>
      </c>
      <c r="N413">
        <v>1774</v>
      </c>
      <c r="O413" t="s">
        <v>1496</v>
      </c>
      <c r="P413" t="s">
        <v>1497</v>
      </c>
    </row>
    <row r="414" spans="1:16" x14ac:dyDescent="0.25">
      <c r="A414" s="1">
        <v>221</v>
      </c>
      <c r="B414" t="s">
        <v>84</v>
      </c>
      <c r="C414" t="s">
        <v>34</v>
      </c>
      <c r="E414" t="s">
        <v>18</v>
      </c>
      <c r="F414" t="s">
        <v>19</v>
      </c>
      <c r="G414" s="1">
        <v>30</v>
      </c>
      <c r="H414" s="1">
        <f t="shared" si="6"/>
        <v>1734</v>
      </c>
      <c r="I414" t="s">
        <v>20</v>
      </c>
      <c r="J414" s="1">
        <v>2</v>
      </c>
      <c r="K414" s="1">
        <v>65</v>
      </c>
      <c r="M414" t="s">
        <v>22</v>
      </c>
      <c r="N414">
        <v>1774</v>
      </c>
      <c r="O414" t="s">
        <v>1498</v>
      </c>
      <c r="P414" t="s">
        <v>1499</v>
      </c>
    </row>
    <row r="415" spans="1:16" x14ac:dyDescent="0.25">
      <c r="A415" s="1">
        <v>221</v>
      </c>
      <c r="B415" t="s">
        <v>64</v>
      </c>
      <c r="C415" t="s">
        <v>261</v>
      </c>
      <c r="E415" t="s">
        <v>27</v>
      </c>
      <c r="F415" t="s">
        <v>28</v>
      </c>
      <c r="G415" s="1">
        <v>32</v>
      </c>
      <c r="H415" s="1">
        <f t="shared" si="6"/>
        <v>1732</v>
      </c>
      <c r="K415" s="1">
        <v>65</v>
      </c>
      <c r="M415" t="s">
        <v>22</v>
      </c>
      <c r="N415">
        <v>1774</v>
      </c>
      <c r="O415" t="s">
        <v>1500</v>
      </c>
      <c r="P415" t="s">
        <v>1501</v>
      </c>
    </row>
    <row r="416" spans="1:16" x14ac:dyDescent="0.25">
      <c r="A416" s="1">
        <v>222</v>
      </c>
      <c r="B416" t="s">
        <v>42</v>
      </c>
      <c r="C416" t="s">
        <v>52</v>
      </c>
      <c r="D416" t="s">
        <v>274</v>
      </c>
      <c r="E416" t="s">
        <v>18</v>
      </c>
      <c r="F416" t="s">
        <v>19</v>
      </c>
      <c r="G416" s="1">
        <v>45</v>
      </c>
      <c r="H416" s="1">
        <f t="shared" si="6"/>
        <v>1719</v>
      </c>
      <c r="I416" t="s">
        <v>20</v>
      </c>
      <c r="J416" s="1">
        <v>2</v>
      </c>
      <c r="K416" s="1">
        <v>65</v>
      </c>
      <c r="M416" t="s">
        <v>22</v>
      </c>
      <c r="N416">
        <v>1774</v>
      </c>
      <c r="O416" t="s">
        <v>1502</v>
      </c>
      <c r="P416" t="s">
        <v>1503</v>
      </c>
    </row>
    <row r="417" spans="1:16" x14ac:dyDescent="0.25">
      <c r="A417" s="1">
        <v>222</v>
      </c>
      <c r="B417" t="s">
        <v>79</v>
      </c>
      <c r="C417" t="s">
        <v>52</v>
      </c>
      <c r="E417" t="s">
        <v>27</v>
      </c>
      <c r="F417" t="s">
        <v>28</v>
      </c>
      <c r="G417" s="1">
        <v>25</v>
      </c>
      <c r="H417" s="1">
        <f t="shared" si="6"/>
        <v>1739</v>
      </c>
      <c r="K417" s="1">
        <v>65</v>
      </c>
      <c r="M417" t="s">
        <v>22</v>
      </c>
      <c r="N417">
        <v>1774</v>
      </c>
      <c r="O417" t="s">
        <v>1504</v>
      </c>
      <c r="P417" t="s">
        <v>1505</v>
      </c>
    </row>
    <row r="418" spans="1:16" x14ac:dyDescent="0.25">
      <c r="A418" s="1">
        <v>223</v>
      </c>
      <c r="B418" t="s">
        <v>84</v>
      </c>
      <c r="C418" t="s">
        <v>34</v>
      </c>
      <c r="E418" t="s">
        <v>18</v>
      </c>
      <c r="F418" t="s">
        <v>19</v>
      </c>
      <c r="G418" s="1">
        <v>32</v>
      </c>
      <c r="H418" s="1">
        <f t="shared" si="6"/>
        <v>1732</v>
      </c>
      <c r="I418" t="s">
        <v>20</v>
      </c>
      <c r="J418" s="1">
        <v>4</v>
      </c>
      <c r="K418" s="1">
        <v>65</v>
      </c>
      <c r="M418" t="s">
        <v>22</v>
      </c>
      <c r="N418">
        <v>1774</v>
      </c>
      <c r="O418" t="s">
        <v>1506</v>
      </c>
      <c r="P418" t="s">
        <v>1507</v>
      </c>
    </row>
    <row r="419" spans="1:16" x14ac:dyDescent="0.25">
      <c r="A419" s="1">
        <v>223</v>
      </c>
      <c r="B419" t="s">
        <v>74</v>
      </c>
      <c r="C419" t="s">
        <v>82</v>
      </c>
      <c r="E419" t="s">
        <v>27</v>
      </c>
      <c r="F419" t="s">
        <v>28</v>
      </c>
      <c r="G419" s="1">
        <v>26</v>
      </c>
      <c r="H419" s="1">
        <f t="shared" si="6"/>
        <v>1738</v>
      </c>
      <c r="K419" s="1">
        <v>65</v>
      </c>
      <c r="M419" t="s">
        <v>22</v>
      </c>
      <c r="N419">
        <v>1774</v>
      </c>
      <c r="O419" t="s">
        <v>1508</v>
      </c>
      <c r="P419" t="s">
        <v>1509</v>
      </c>
    </row>
    <row r="420" spans="1:16" x14ac:dyDescent="0.25">
      <c r="A420" s="1">
        <v>224</v>
      </c>
      <c r="B420" t="s">
        <v>29</v>
      </c>
      <c r="C420" t="s">
        <v>37</v>
      </c>
      <c r="D420" t="s">
        <v>275</v>
      </c>
      <c r="E420" t="s">
        <v>18</v>
      </c>
      <c r="F420" t="s">
        <v>19</v>
      </c>
      <c r="G420" s="1">
        <v>36</v>
      </c>
      <c r="H420" s="1">
        <f t="shared" si="6"/>
        <v>1728</v>
      </c>
      <c r="I420" t="s">
        <v>20</v>
      </c>
      <c r="J420" s="1">
        <v>5</v>
      </c>
      <c r="K420" s="1">
        <v>66</v>
      </c>
      <c r="M420" t="s">
        <v>22</v>
      </c>
      <c r="N420">
        <v>1774</v>
      </c>
      <c r="O420" t="s">
        <v>1510</v>
      </c>
      <c r="P420" t="s">
        <v>1511</v>
      </c>
    </row>
    <row r="421" spans="1:16" x14ac:dyDescent="0.25">
      <c r="A421" s="1">
        <v>224</v>
      </c>
      <c r="B421" t="s">
        <v>276</v>
      </c>
      <c r="C421" t="s">
        <v>30</v>
      </c>
      <c r="E421" t="s">
        <v>27</v>
      </c>
      <c r="F421" t="s">
        <v>28</v>
      </c>
      <c r="G421" s="1">
        <v>34</v>
      </c>
      <c r="H421" s="1">
        <f t="shared" si="6"/>
        <v>1730</v>
      </c>
      <c r="K421" s="1">
        <v>66</v>
      </c>
      <c r="M421" t="s">
        <v>22</v>
      </c>
      <c r="N421">
        <v>1774</v>
      </c>
      <c r="O421" t="s">
        <v>1512</v>
      </c>
      <c r="P421" t="s">
        <v>1513</v>
      </c>
    </row>
    <row r="422" spans="1:16" x14ac:dyDescent="0.25">
      <c r="A422" s="1">
        <v>225</v>
      </c>
      <c r="B422" t="s">
        <v>81</v>
      </c>
      <c r="C422" t="s">
        <v>37</v>
      </c>
      <c r="E422" t="s">
        <v>18</v>
      </c>
      <c r="F422" t="s">
        <v>19</v>
      </c>
      <c r="G422" s="1">
        <v>38</v>
      </c>
      <c r="H422" s="1">
        <f t="shared" si="6"/>
        <v>1726</v>
      </c>
      <c r="I422" t="s">
        <v>20</v>
      </c>
      <c r="J422" s="1">
        <v>4</v>
      </c>
      <c r="K422" s="1">
        <v>66</v>
      </c>
      <c r="M422" t="s">
        <v>22</v>
      </c>
      <c r="N422">
        <v>1774</v>
      </c>
      <c r="O422" t="s">
        <v>1514</v>
      </c>
      <c r="P422" t="s">
        <v>1515</v>
      </c>
    </row>
    <row r="423" spans="1:16" x14ac:dyDescent="0.25">
      <c r="A423" s="1">
        <v>225</v>
      </c>
      <c r="B423" t="s">
        <v>66</v>
      </c>
      <c r="C423" t="s">
        <v>269</v>
      </c>
      <c r="E423" t="s">
        <v>27</v>
      </c>
      <c r="F423" t="s">
        <v>28</v>
      </c>
      <c r="G423" s="1">
        <v>29</v>
      </c>
      <c r="H423" s="1">
        <f t="shared" si="6"/>
        <v>1735</v>
      </c>
      <c r="K423" s="1">
        <v>66</v>
      </c>
      <c r="M423" t="s">
        <v>22</v>
      </c>
      <c r="N423">
        <v>1774</v>
      </c>
      <c r="O423" t="s">
        <v>1516</v>
      </c>
      <c r="P423" t="s">
        <v>1517</v>
      </c>
    </row>
    <row r="424" spans="1:16" x14ac:dyDescent="0.25">
      <c r="A424" s="1">
        <v>226</v>
      </c>
      <c r="B424" t="s">
        <v>277</v>
      </c>
      <c r="C424" t="s">
        <v>37</v>
      </c>
      <c r="E424" t="s">
        <v>18</v>
      </c>
      <c r="F424" t="s">
        <v>19</v>
      </c>
      <c r="G424" s="1">
        <v>28</v>
      </c>
      <c r="H424" s="1">
        <f t="shared" si="6"/>
        <v>1736</v>
      </c>
      <c r="I424" t="s">
        <v>20</v>
      </c>
      <c r="J424" s="1">
        <v>2</v>
      </c>
      <c r="K424" s="1">
        <v>66</v>
      </c>
      <c r="M424" t="s">
        <v>22</v>
      </c>
      <c r="N424">
        <v>1774</v>
      </c>
      <c r="O424" t="s">
        <v>1518</v>
      </c>
      <c r="P424" t="s">
        <v>1519</v>
      </c>
    </row>
    <row r="425" spans="1:16" x14ac:dyDescent="0.25">
      <c r="A425" s="1">
        <v>226</v>
      </c>
      <c r="B425" t="s">
        <v>64</v>
      </c>
      <c r="C425" t="s">
        <v>96</v>
      </c>
      <c r="E425" t="s">
        <v>27</v>
      </c>
      <c r="F425" t="s">
        <v>28</v>
      </c>
      <c r="G425" s="1">
        <v>24</v>
      </c>
      <c r="H425" s="1">
        <f t="shared" si="6"/>
        <v>1740</v>
      </c>
      <c r="K425" s="1">
        <v>66</v>
      </c>
      <c r="M425" t="s">
        <v>22</v>
      </c>
      <c r="N425">
        <v>1774</v>
      </c>
      <c r="O425" t="s">
        <v>1520</v>
      </c>
      <c r="P425" t="s">
        <v>1521</v>
      </c>
    </row>
    <row r="426" spans="1:16" x14ac:dyDescent="0.25">
      <c r="A426" s="1">
        <v>227</v>
      </c>
      <c r="B426" t="s">
        <v>84</v>
      </c>
      <c r="C426" t="s">
        <v>208</v>
      </c>
      <c r="E426" t="s">
        <v>18</v>
      </c>
      <c r="F426" t="s">
        <v>19</v>
      </c>
      <c r="G426" s="1">
        <v>40</v>
      </c>
      <c r="H426" s="1">
        <f t="shared" si="6"/>
        <v>1724</v>
      </c>
      <c r="I426" t="s">
        <v>20</v>
      </c>
      <c r="J426" s="1">
        <v>3</v>
      </c>
      <c r="K426" s="1">
        <v>66</v>
      </c>
      <c r="M426" t="s">
        <v>22</v>
      </c>
      <c r="N426">
        <v>1774</v>
      </c>
      <c r="O426" t="s">
        <v>1522</v>
      </c>
      <c r="P426" t="s">
        <v>1523</v>
      </c>
    </row>
    <row r="427" spans="1:16" x14ac:dyDescent="0.25">
      <c r="A427" s="1">
        <v>227</v>
      </c>
      <c r="B427" t="s">
        <v>207</v>
      </c>
      <c r="C427" t="s">
        <v>96</v>
      </c>
      <c r="E427" t="s">
        <v>27</v>
      </c>
      <c r="F427" t="s">
        <v>28</v>
      </c>
      <c r="G427" s="1">
        <v>38</v>
      </c>
      <c r="H427" s="1">
        <f t="shared" si="6"/>
        <v>1726</v>
      </c>
      <c r="K427" s="1">
        <v>66</v>
      </c>
      <c r="M427" t="s">
        <v>22</v>
      </c>
      <c r="N427">
        <v>1774</v>
      </c>
      <c r="O427" t="s">
        <v>1524</v>
      </c>
      <c r="P427" t="s">
        <v>1525</v>
      </c>
    </row>
    <row r="428" spans="1:16" x14ac:dyDescent="0.25">
      <c r="A428" s="1">
        <v>228</v>
      </c>
      <c r="B428" t="s">
        <v>48</v>
      </c>
      <c r="C428" t="s">
        <v>149</v>
      </c>
      <c r="E428" t="s">
        <v>18</v>
      </c>
      <c r="F428" t="s">
        <v>19</v>
      </c>
      <c r="G428" s="1">
        <v>42</v>
      </c>
      <c r="H428" s="1">
        <f t="shared" si="6"/>
        <v>1722</v>
      </c>
      <c r="I428" t="s">
        <v>20</v>
      </c>
      <c r="J428" s="1">
        <v>4</v>
      </c>
      <c r="K428" s="1">
        <v>67</v>
      </c>
      <c r="M428" t="s">
        <v>22</v>
      </c>
      <c r="N428">
        <v>1774</v>
      </c>
      <c r="O428" t="s">
        <v>1526</v>
      </c>
      <c r="P428" t="s">
        <v>1527</v>
      </c>
    </row>
    <row r="429" spans="1:16" x14ac:dyDescent="0.25">
      <c r="A429" s="1">
        <v>228</v>
      </c>
      <c r="B429" t="s">
        <v>139</v>
      </c>
      <c r="C429" t="s">
        <v>52</v>
      </c>
      <c r="E429" t="s">
        <v>27</v>
      </c>
      <c r="F429" t="s">
        <v>28</v>
      </c>
      <c r="G429" s="1">
        <v>28</v>
      </c>
      <c r="H429" s="1">
        <f t="shared" si="6"/>
        <v>1736</v>
      </c>
      <c r="K429" s="1">
        <v>67</v>
      </c>
      <c r="M429" t="s">
        <v>22</v>
      </c>
      <c r="N429">
        <v>1774</v>
      </c>
      <c r="O429" t="s">
        <v>1528</v>
      </c>
      <c r="P429" t="s">
        <v>1529</v>
      </c>
    </row>
    <row r="430" spans="1:16" x14ac:dyDescent="0.25">
      <c r="A430" s="1">
        <v>229</v>
      </c>
      <c r="B430" t="s">
        <v>77</v>
      </c>
      <c r="C430" t="s">
        <v>114</v>
      </c>
      <c r="E430" t="s">
        <v>18</v>
      </c>
      <c r="F430" t="s">
        <v>19</v>
      </c>
      <c r="G430" s="1">
        <v>40</v>
      </c>
      <c r="H430" s="1">
        <f t="shared" si="6"/>
        <v>1724</v>
      </c>
      <c r="I430" t="s">
        <v>20</v>
      </c>
      <c r="J430" s="1">
        <v>3</v>
      </c>
      <c r="K430" s="1">
        <v>67</v>
      </c>
      <c r="M430" t="s">
        <v>22</v>
      </c>
      <c r="N430">
        <v>1774</v>
      </c>
      <c r="O430" t="s">
        <v>1530</v>
      </c>
      <c r="P430" t="s">
        <v>1531</v>
      </c>
    </row>
    <row r="431" spans="1:16" x14ac:dyDescent="0.25">
      <c r="A431" s="1">
        <v>229</v>
      </c>
      <c r="B431" t="s">
        <v>64</v>
      </c>
      <c r="C431" t="s">
        <v>225</v>
      </c>
      <c r="E431" t="s">
        <v>27</v>
      </c>
      <c r="F431" t="s">
        <v>28</v>
      </c>
      <c r="G431" s="1">
        <v>36</v>
      </c>
      <c r="H431" s="1">
        <f t="shared" si="6"/>
        <v>1728</v>
      </c>
      <c r="K431" s="1">
        <v>67</v>
      </c>
      <c r="M431" t="s">
        <v>22</v>
      </c>
      <c r="N431">
        <v>1774</v>
      </c>
      <c r="O431" t="s">
        <v>1532</v>
      </c>
      <c r="P431" t="s">
        <v>1533</v>
      </c>
    </row>
    <row r="432" spans="1:16" x14ac:dyDescent="0.25">
      <c r="A432" s="1">
        <v>230</v>
      </c>
      <c r="B432" t="s">
        <v>278</v>
      </c>
      <c r="C432" t="s">
        <v>83</v>
      </c>
      <c r="E432" t="s">
        <v>18</v>
      </c>
      <c r="F432" t="s">
        <v>19</v>
      </c>
      <c r="G432" s="1">
        <v>34</v>
      </c>
      <c r="H432" s="1">
        <f t="shared" si="6"/>
        <v>1730</v>
      </c>
      <c r="I432" t="s">
        <v>20</v>
      </c>
      <c r="J432" s="1">
        <v>1</v>
      </c>
      <c r="K432" s="1">
        <v>67</v>
      </c>
      <c r="M432" t="s">
        <v>22</v>
      </c>
      <c r="N432">
        <v>1774</v>
      </c>
      <c r="O432" t="s">
        <v>1534</v>
      </c>
      <c r="P432" t="s">
        <v>1535</v>
      </c>
    </row>
    <row r="433" spans="1:16" x14ac:dyDescent="0.25">
      <c r="A433" s="1">
        <v>230</v>
      </c>
      <c r="B433" t="s">
        <v>139</v>
      </c>
      <c r="C433" t="s">
        <v>52</v>
      </c>
      <c r="E433" t="s">
        <v>27</v>
      </c>
      <c r="F433" t="s">
        <v>28</v>
      </c>
      <c r="G433" s="1">
        <v>28</v>
      </c>
      <c r="H433" s="1">
        <f t="shared" si="6"/>
        <v>1736</v>
      </c>
      <c r="K433" s="1">
        <v>67</v>
      </c>
      <c r="M433" t="s">
        <v>22</v>
      </c>
      <c r="N433">
        <v>1774</v>
      </c>
      <c r="O433" t="s">
        <v>1536</v>
      </c>
      <c r="P433" t="s">
        <v>1537</v>
      </c>
    </row>
    <row r="434" spans="1:16" x14ac:dyDescent="0.25">
      <c r="A434" s="1">
        <v>231</v>
      </c>
      <c r="B434" t="s">
        <v>84</v>
      </c>
      <c r="C434" t="s">
        <v>49</v>
      </c>
      <c r="D434" t="s">
        <v>279</v>
      </c>
      <c r="E434" t="s">
        <v>18</v>
      </c>
      <c r="F434" t="s">
        <v>19</v>
      </c>
      <c r="G434" s="1">
        <v>54</v>
      </c>
      <c r="H434" s="1">
        <f t="shared" si="6"/>
        <v>1710</v>
      </c>
      <c r="I434" t="s">
        <v>20</v>
      </c>
      <c r="J434" s="1">
        <v>2</v>
      </c>
      <c r="K434" s="1">
        <v>67</v>
      </c>
      <c r="M434" t="s">
        <v>22</v>
      </c>
      <c r="N434">
        <v>1774</v>
      </c>
      <c r="O434" t="s">
        <v>1538</v>
      </c>
      <c r="P434" t="s">
        <v>1539</v>
      </c>
    </row>
    <row r="435" spans="1:16" x14ac:dyDescent="0.25">
      <c r="A435" s="1">
        <v>231</v>
      </c>
      <c r="B435" t="s">
        <v>280</v>
      </c>
      <c r="C435" t="s">
        <v>162</v>
      </c>
      <c r="E435" t="s">
        <v>27</v>
      </c>
      <c r="F435" t="s">
        <v>28</v>
      </c>
      <c r="G435" s="1">
        <v>47</v>
      </c>
      <c r="H435" s="1">
        <f t="shared" si="6"/>
        <v>1717</v>
      </c>
      <c r="K435" s="1">
        <v>67</v>
      </c>
      <c r="M435" t="s">
        <v>22</v>
      </c>
      <c r="N435">
        <v>1774</v>
      </c>
      <c r="O435" t="s">
        <v>1540</v>
      </c>
      <c r="P435" t="s">
        <v>1541</v>
      </c>
    </row>
    <row r="436" spans="1:16" x14ac:dyDescent="0.25">
      <c r="A436" s="1">
        <v>232</v>
      </c>
      <c r="B436" t="s">
        <v>266</v>
      </c>
      <c r="C436" t="s">
        <v>50</v>
      </c>
      <c r="E436" t="s">
        <v>18</v>
      </c>
      <c r="F436" t="s">
        <v>19</v>
      </c>
      <c r="G436" s="1">
        <v>36</v>
      </c>
      <c r="H436" s="1">
        <f t="shared" si="6"/>
        <v>1728</v>
      </c>
      <c r="I436" t="s">
        <v>20</v>
      </c>
      <c r="K436" s="1">
        <v>68</v>
      </c>
      <c r="M436" t="s">
        <v>22</v>
      </c>
      <c r="N436">
        <v>1774</v>
      </c>
      <c r="O436" t="s">
        <v>1542</v>
      </c>
      <c r="P436" t="s">
        <v>1543</v>
      </c>
    </row>
    <row r="437" spans="1:16" x14ac:dyDescent="0.25">
      <c r="A437" s="1">
        <v>232</v>
      </c>
      <c r="B437" t="s">
        <v>281</v>
      </c>
      <c r="C437" t="s">
        <v>157</v>
      </c>
      <c r="E437" t="s">
        <v>27</v>
      </c>
      <c r="F437" t="s">
        <v>28</v>
      </c>
      <c r="G437" s="1">
        <v>25</v>
      </c>
      <c r="H437" s="1">
        <f t="shared" si="6"/>
        <v>1739</v>
      </c>
      <c r="K437" s="1">
        <v>68</v>
      </c>
      <c r="M437" t="s">
        <v>22</v>
      </c>
      <c r="N437">
        <v>1774</v>
      </c>
      <c r="O437" t="s">
        <v>1544</v>
      </c>
      <c r="P437" t="s">
        <v>1545</v>
      </c>
    </row>
    <row r="438" spans="1:16" x14ac:dyDescent="0.25">
      <c r="A438" s="1">
        <v>233</v>
      </c>
      <c r="B438" t="s">
        <v>101</v>
      </c>
      <c r="C438" t="s">
        <v>192</v>
      </c>
      <c r="E438" t="s">
        <v>18</v>
      </c>
      <c r="F438" t="s">
        <v>19</v>
      </c>
      <c r="G438" s="1">
        <v>40</v>
      </c>
      <c r="H438" s="1">
        <f t="shared" si="6"/>
        <v>1724</v>
      </c>
      <c r="I438" t="s">
        <v>20</v>
      </c>
      <c r="J438" s="1">
        <v>5</v>
      </c>
      <c r="K438" s="1">
        <v>68</v>
      </c>
      <c r="M438" t="s">
        <v>22</v>
      </c>
      <c r="N438">
        <v>1774</v>
      </c>
      <c r="O438" t="s">
        <v>1546</v>
      </c>
      <c r="P438" t="s">
        <v>1547</v>
      </c>
    </row>
    <row r="439" spans="1:16" x14ac:dyDescent="0.25">
      <c r="A439" s="1">
        <v>233</v>
      </c>
      <c r="B439" t="s">
        <v>79</v>
      </c>
      <c r="C439" t="s">
        <v>34</v>
      </c>
      <c r="E439" t="s">
        <v>27</v>
      </c>
      <c r="F439" t="s">
        <v>28</v>
      </c>
      <c r="G439" s="1">
        <v>40</v>
      </c>
      <c r="H439" s="1">
        <f t="shared" si="6"/>
        <v>1724</v>
      </c>
      <c r="K439" s="1">
        <v>68</v>
      </c>
      <c r="M439" t="s">
        <v>22</v>
      </c>
      <c r="N439">
        <v>1774</v>
      </c>
      <c r="O439" t="s">
        <v>1548</v>
      </c>
      <c r="P439" t="s">
        <v>1549</v>
      </c>
    </row>
    <row r="440" spans="1:16" x14ac:dyDescent="0.25">
      <c r="A440" s="1">
        <v>234</v>
      </c>
      <c r="B440" t="s">
        <v>59</v>
      </c>
      <c r="C440" t="s">
        <v>50</v>
      </c>
      <c r="E440" t="s">
        <v>18</v>
      </c>
      <c r="F440" t="s">
        <v>19</v>
      </c>
      <c r="G440" s="1">
        <v>71</v>
      </c>
      <c r="H440" s="1">
        <f t="shared" si="6"/>
        <v>1693</v>
      </c>
      <c r="I440" t="s">
        <v>20</v>
      </c>
      <c r="K440" s="1">
        <v>68</v>
      </c>
      <c r="M440" t="s">
        <v>22</v>
      </c>
      <c r="N440">
        <v>1774</v>
      </c>
      <c r="O440" t="s">
        <v>1550</v>
      </c>
      <c r="P440" t="s">
        <v>1551</v>
      </c>
    </row>
    <row r="441" spans="1:16" x14ac:dyDescent="0.25">
      <c r="A441" s="1">
        <v>234</v>
      </c>
      <c r="B441" t="s">
        <v>241</v>
      </c>
      <c r="C441" t="s">
        <v>140</v>
      </c>
      <c r="E441" t="s">
        <v>27</v>
      </c>
      <c r="F441" t="s">
        <v>28</v>
      </c>
      <c r="G441" s="1">
        <v>70</v>
      </c>
      <c r="H441" s="1">
        <f t="shared" si="6"/>
        <v>1694</v>
      </c>
      <c r="K441" s="1">
        <v>68</v>
      </c>
      <c r="M441" t="s">
        <v>22</v>
      </c>
      <c r="N441">
        <v>1774</v>
      </c>
      <c r="O441" t="s">
        <v>1552</v>
      </c>
      <c r="P441" t="s">
        <v>1553</v>
      </c>
    </row>
    <row r="442" spans="1:16" x14ac:dyDescent="0.25">
      <c r="A442" s="1">
        <v>235</v>
      </c>
      <c r="B442" t="s">
        <v>29</v>
      </c>
      <c r="C442" t="s">
        <v>37</v>
      </c>
      <c r="E442" t="s">
        <v>18</v>
      </c>
      <c r="F442" t="s">
        <v>19</v>
      </c>
      <c r="G442" s="1">
        <v>23</v>
      </c>
      <c r="H442" s="1">
        <f t="shared" si="6"/>
        <v>1741</v>
      </c>
      <c r="I442" t="s">
        <v>20</v>
      </c>
      <c r="K442" s="1">
        <v>68</v>
      </c>
      <c r="M442" t="s">
        <v>22</v>
      </c>
      <c r="N442">
        <v>1774</v>
      </c>
      <c r="O442" t="s">
        <v>1554</v>
      </c>
      <c r="P442" t="s">
        <v>1555</v>
      </c>
    </row>
    <row r="443" spans="1:16" x14ac:dyDescent="0.25">
      <c r="A443" s="1">
        <v>235</v>
      </c>
      <c r="B443" t="s">
        <v>36</v>
      </c>
      <c r="C443" t="s">
        <v>50</v>
      </c>
      <c r="E443" t="s">
        <v>27</v>
      </c>
      <c r="F443" t="s">
        <v>28</v>
      </c>
      <c r="G443" s="1">
        <v>22</v>
      </c>
      <c r="H443" s="1">
        <f t="shared" si="6"/>
        <v>1742</v>
      </c>
      <c r="K443" s="1">
        <v>68</v>
      </c>
      <c r="M443" t="s">
        <v>22</v>
      </c>
      <c r="N443">
        <v>1774</v>
      </c>
      <c r="O443" t="s">
        <v>1556</v>
      </c>
      <c r="P443" t="s">
        <v>1557</v>
      </c>
    </row>
    <row r="444" spans="1:16" x14ac:dyDescent="0.25">
      <c r="A444" s="1">
        <v>236</v>
      </c>
      <c r="B444" t="s">
        <v>282</v>
      </c>
      <c r="C444" t="s">
        <v>37</v>
      </c>
      <c r="E444" t="s">
        <v>18</v>
      </c>
      <c r="F444" t="s">
        <v>19</v>
      </c>
      <c r="G444" s="1">
        <v>48</v>
      </c>
      <c r="H444" s="1">
        <f t="shared" si="6"/>
        <v>1716</v>
      </c>
      <c r="I444" t="s">
        <v>20</v>
      </c>
      <c r="J444" s="1">
        <v>2</v>
      </c>
      <c r="K444" s="1">
        <v>68</v>
      </c>
      <c r="M444" t="s">
        <v>22</v>
      </c>
      <c r="N444">
        <v>1774</v>
      </c>
      <c r="O444" t="s">
        <v>1558</v>
      </c>
      <c r="P444" t="s">
        <v>1559</v>
      </c>
    </row>
    <row r="445" spans="1:16" x14ac:dyDescent="0.25">
      <c r="A445" s="1">
        <v>236</v>
      </c>
      <c r="B445" t="s">
        <v>79</v>
      </c>
      <c r="C445" t="s">
        <v>37</v>
      </c>
      <c r="E445" t="s">
        <v>27</v>
      </c>
      <c r="F445" t="s">
        <v>28</v>
      </c>
      <c r="G445" s="1">
        <v>42</v>
      </c>
      <c r="H445" s="1">
        <f t="shared" si="6"/>
        <v>1722</v>
      </c>
      <c r="K445" s="1">
        <v>68</v>
      </c>
      <c r="M445" t="s">
        <v>22</v>
      </c>
      <c r="N445">
        <v>1774</v>
      </c>
      <c r="O445" t="s">
        <v>1560</v>
      </c>
      <c r="P445" t="s">
        <v>1561</v>
      </c>
    </row>
    <row r="446" spans="1:16" x14ac:dyDescent="0.25">
      <c r="A446" s="1">
        <v>237</v>
      </c>
      <c r="B446" t="s">
        <v>142</v>
      </c>
      <c r="C446" t="s">
        <v>130</v>
      </c>
      <c r="E446" t="s">
        <v>18</v>
      </c>
      <c r="F446" t="s">
        <v>19</v>
      </c>
      <c r="G446" s="1">
        <v>30</v>
      </c>
      <c r="H446" s="1">
        <f t="shared" si="6"/>
        <v>1734</v>
      </c>
      <c r="I446" t="s">
        <v>20</v>
      </c>
      <c r="J446" s="1">
        <v>1</v>
      </c>
      <c r="K446" s="1">
        <v>69</v>
      </c>
      <c r="M446" t="s">
        <v>22</v>
      </c>
      <c r="N446">
        <v>1774</v>
      </c>
      <c r="O446" t="s">
        <v>1562</v>
      </c>
      <c r="P446" t="s">
        <v>1563</v>
      </c>
    </row>
    <row r="447" spans="1:16" x14ac:dyDescent="0.25">
      <c r="A447" s="1">
        <v>237</v>
      </c>
      <c r="B447" t="s">
        <v>36</v>
      </c>
      <c r="C447" t="s">
        <v>120</v>
      </c>
      <c r="E447" t="s">
        <v>27</v>
      </c>
      <c r="F447" t="s">
        <v>28</v>
      </c>
      <c r="G447" s="1">
        <v>23</v>
      </c>
      <c r="H447" s="1">
        <f t="shared" si="6"/>
        <v>1741</v>
      </c>
      <c r="K447" s="1">
        <v>69</v>
      </c>
      <c r="M447" t="s">
        <v>22</v>
      </c>
      <c r="N447">
        <v>1774</v>
      </c>
      <c r="O447" t="s">
        <v>1564</v>
      </c>
      <c r="P447" t="s">
        <v>1565</v>
      </c>
    </row>
    <row r="448" spans="1:16" x14ac:dyDescent="0.25">
      <c r="A448" s="1">
        <v>238</v>
      </c>
      <c r="B448" t="s">
        <v>283</v>
      </c>
      <c r="C448" t="s">
        <v>149</v>
      </c>
      <c r="E448" t="s">
        <v>18</v>
      </c>
      <c r="F448" t="s">
        <v>164</v>
      </c>
      <c r="G448" s="1">
        <v>48</v>
      </c>
      <c r="H448" s="1">
        <f t="shared" si="6"/>
        <v>1716</v>
      </c>
      <c r="I448" t="s">
        <v>20</v>
      </c>
      <c r="K448" s="1">
        <v>69</v>
      </c>
      <c r="M448" t="s">
        <v>22</v>
      </c>
      <c r="N448">
        <v>1774</v>
      </c>
      <c r="O448" t="s">
        <v>1566</v>
      </c>
      <c r="P448" t="s">
        <v>1567</v>
      </c>
    </row>
    <row r="449" spans="1:16" x14ac:dyDescent="0.25">
      <c r="A449" s="1">
        <v>239</v>
      </c>
      <c r="B449" t="s">
        <v>84</v>
      </c>
      <c r="C449" t="s">
        <v>71</v>
      </c>
      <c r="E449" t="s">
        <v>18</v>
      </c>
      <c r="F449" t="s">
        <v>19</v>
      </c>
      <c r="G449" s="1">
        <v>50</v>
      </c>
      <c r="H449" s="1">
        <f t="shared" si="6"/>
        <v>1714</v>
      </c>
      <c r="I449" t="s">
        <v>20</v>
      </c>
      <c r="J449" s="1">
        <v>4</v>
      </c>
      <c r="K449" s="1">
        <v>69</v>
      </c>
      <c r="M449" t="s">
        <v>22</v>
      </c>
      <c r="N449">
        <v>1774</v>
      </c>
      <c r="O449" t="s">
        <v>1568</v>
      </c>
      <c r="P449" t="s">
        <v>1569</v>
      </c>
    </row>
    <row r="450" spans="1:16" x14ac:dyDescent="0.25">
      <c r="A450" s="1">
        <v>239</v>
      </c>
      <c r="B450" t="s">
        <v>36</v>
      </c>
      <c r="C450" t="s">
        <v>201</v>
      </c>
      <c r="E450" t="s">
        <v>27</v>
      </c>
      <c r="F450" t="s">
        <v>28</v>
      </c>
      <c r="G450" s="1">
        <v>40</v>
      </c>
      <c r="H450" s="1">
        <f t="shared" ref="H450:H513" si="7">1764-G450</f>
        <v>1724</v>
      </c>
      <c r="K450" s="1">
        <v>69</v>
      </c>
      <c r="M450" t="s">
        <v>22</v>
      </c>
      <c r="N450">
        <v>1774</v>
      </c>
      <c r="O450" t="s">
        <v>1570</v>
      </c>
      <c r="P450" t="s">
        <v>1571</v>
      </c>
    </row>
    <row r="451" spans="1:16" x14ac:dyDescent="0.25">
      <c r="A451" s="1">
        <v>240</v>
      </c>
      <c r="B451" t="s">
        <v>84</v>
      </c>
      <c r="C451" t="s">
        <v>284</v>
      </c>
      <c r="E451" t="s">
        <v>18</v>
      </c>
      <c r="F451" t="s">
        <v>19</v>
      </c>
      <c r="G451" s="1">
        <v>30</v>
      </c>
      <c r="H451" s="1">
        <f t="shared" si="7"/>
        <v>1734</v>
      </c>
      <c r="I451" t="s">
        <v>20</v>
      </c>
      <c r="J451" s="1">
        <v>2</v>
      </c>
      <c r="K451" s="1">
        <v>69</v>
      </c>
      <c r="M451" t="s">
        <v>22</v>
      </c>
      <c r="N451">
        <v>1774</v>
      </c>
      <c r="O451" t="s">
        <v>1572</v>
      </c>
      <c r="P451" t="s">
        <v>1573</v>
      </c>
    </row>
    <row r="452" spans="1:16" x14ac:dyDescent="0.25">
      <c r="A452" s="1">
        <v>240</v>
      </c>
      <c r="B452" t="s">
        <v>46</v>
      </c>
      <c r="C452" t="s">
        <v>83</v>
      </c>
      <c r="E452" t="s">
        <v>27</v>
      </c>
      <c r="F452" t="s">
        <v>28</v>
      </c>
      <c r="G452" s="1">
        <v>26</v>
      </c>
      <c r="H452" s="1">
        <f t="shared" si="7"/>
        <v>1738</v>
      </c>
      <c r="K452" s="1">
        <v>69</v>
      </c>
      <c r="M452" t="s">
        <v>22</v>
      </c>
      <c r="N452">
        <v>1774</v>
      </c>
      <c r="O452" t="s">
        <v>1574</v>
      </c>
      <c r="P452" t="s">
        <v>1575</v>
      </c>
    </row>
    <row r="453" spans="1:16" x14ac:dyDescent="0.25">
      <c r="A453" s="1">
        <v>241</v>
      </c>
      <c r="B453" t="s">
        <v>54</v>
      </c>
      <c r="C453" t="s">
        <v>37</v>
      </c>
      <c r="E453" t="s">
        <v>18</v>
      </c>
      <c r="F453" t="s">
        <v>19</v>
      </c>
      <c r="G453" s="1">
        <v>36</v>
      </c>
      <c r="H453" s="1">
        <f t="shared" si="7"/>
        <v>1728</v>
      </c>
      <c r="I453" t="s">
        <v>20</v>
      </c>
      <c r="J453" s="1">
        <v>4</v>
      </c>
      <c r="K453" s="1">
        <v>69</v>
      </c>
      <c r="M453" t="s">
        <v>22</v>
      </c>
      <c r="N453">
        <v>1774</v>
      </c>
      <c r="O453" t="s">
        <v>1576</v>
      </c>
      <c r="P453" t="s">
        <v>1577</v>
      </c>
    </row>
    <row r="454" spans="1:16" x14ac:dyDescent="0.25">
      <c r="A454" s="1">
        <v>241</v>
      </c>
      <c r="B454" t="s">
        <v>241</v>
      </c>
      <c r="C454" t="s">
        <v>87</v>
      </c>
      <c r="E454" t="s">
        <v>27</v>
      </c>
      <c r="F454" t="s">
        <v>28</v>
      </c>
      <c r="G454" s="1">
        <v>25</v>
      </c>
      <c r="H454" s="1">
        <f t="shared" si="7"/>
        <v>1739</v>
      </c>
      <c r="K454" s="1">
        <v>70</v>
      </c>
      <c r="M454" t="s">
        <v>22</v>
      </c>
      <c r="N454">
        <v>1774</v>
      </c>
      <c r="O454" t="s">
        <v>1578</v>
      </c>
      <c r="P454" t="s">
        <v>1579</v>
      </c>
    </row>
    <row r="455" spans="1:16" x14ac:dyDescent="0.25">
      <c r="A455" s="1">
        <v>242</v>
      </c>
      <c r="B455" t="s">
        <v>48</v>
      </c>
      <c r="C455" t="s">
        <v>83</v>
      </c>
      <c r="E455" t="s">
        <v>18</v>
      </c>
      <c r="F455" t="s">
        <v>40</v>
      </c>
      <c r="G455" s="1">
        <v>56</v>
      </c>
      <c r="H455" s="1">
        <f t="shared" si="7"/>
        <v>1708</v>
      </c>
      <c r="I455" t="s">
        <v>20</v>
      </c>
      <c r="J455" s="1">
        <v>1</v>
      </c>
      <c r="K455" s="1">
        <v>70</v>
      </c>
      <c r="M455" t="s">
        <v>22</v>
      </c>
      <c r="N455">
        <v>1774</v>
      </c>
      <c r="O455" t="s">
        <v>1580</v>
      </c>
      <c r="P455" t="s">
        <v>1581</v>
      </c>
    </row>
    <row r="456" spans="1:16" x14ac:dyDescent="0.25">
      <c r="A456" s="1">
        <v>243</v>
      </c>
      <c r="B456" t="s">
        <v>84</v>
      </c>
      <c r="C456" t="s">
        <v>52</v>
      </c>
      <c r="D456" t="s">
        <v>104</v>
      </c>
      <c r="E456" t="s">
        <v>18</v>
      </c>
      <c r="F456" t="s">
        <v>19</v>
      </c>
      <c r="G456" s="1">
        <v>28</v>
      </c>
      <c r="H456" s="1">
        <f t="shared" si="7"/>
        <v>1736</v>
      </c>
      <c r="I456" t="s">
        <v>20</v>
      </c>
      <c r="J456" s="1">
        <v>1</v>
      </c>
      <c r="K456" s="1">
        <v>70</v>
      </c>
      <c r="L456" t="s">
        <v>183</v>
      </c>
      <c r="M456" t="s">
        <v>22</v>
      </c>
      <c r="N456">
        <v>1774</v>
      </c>
      <c r="O456" t="s">
        <v>1582</v>
      </c>
      <c r="P456" t="s">
        <v>1583</v>
      </c>
    </row>
    <row r="457" spans="1:16" x14ac:dyDescent="0.25">
      <c r="A457" s="1">
        <v>243</v>
      </c>
      <c r="B457" t="s">
        <v>139</v>
      </c>
      <c r="C457" t="s">
        <v>83</v>
      </c>
      <c r="E457" t="s">
        <v>27</v>
      </c>
      <c r="F457" t="s">
        <v>28</v>
      </c>
      <c r="G457" s="1">
        <v>26</v>
      </c>
      <c r="H457" s="1">
        <f t="shared" si="7"/>
        <v>1738</v>
      </c>
      <c r="K457" s="1">
        <v>70</v>
      </c>
      <c r="M457" t="s">
        <v>22</v>
      </c>
      <c r="N457">
        <v>1774</v>
      </c>
      <c r="O457" t="s">
        <v>1584</v>
      </c>
      <c r="P457" t="s">
        <v>1585</v>
      </c>
    </row>
    <row r="458" spans="1:16" x14ac:dyDescent="0.25">
      <c r="A458" s="1">
        <v>244</v>
      </c>
      <c r="B458" t="s">
        <v>29</v>
      </c>
      <c r="C458" t="s">
        <v>83</v>
      </c>
      <c r="E458" t="s">
        <v>18</v>
      </c>
      <c r="F458" t="s">
        <v>19</v>
      </c>
      <c r="G458" s="1">
        <v>40</v>
      </c>
      <c r="H458" s="1">
        <f t="shared" si="7"/>
        <v>1724</v>
      </c>
      <c r="I458" t="s">
        <v>20</v>
      </c>
      <c r="J458" s="1">
        <v>3</v>
      </c>
      <c r="K458" s="1">
        <v>70</v>
      </c>
      <c r="M458" t="s">
        <v>22</v>
      </c>
      <c r="N458">
        <v>1774</v>
      </c>
      <c r="O458" t="s">
        <v>1586</v>
      </c>
      <c r="P458" t="s">
        <v>1587</v>
      </c>
    </row>
    <row r="459" spans="1:16" x14ac:dyDescent="0.25">
      <c r="A459" s="1">
        <v>244</v>
      </c>
      <c r="B459" t="s">
        <v>241</v>
      </c>
      <c r="C459" t="s">
        <v>60</v>
      </c>
      <c r="E459" t="s">
        <v>27</v>
      </c>
      <c r="F459" t="s">
        <v>28</v>
      </c>
      <c r="G459" s="1">
        <v>26</v>
      </c>
      <c r="H459" s="1">
        <f t="shared" si="7"/>
        <v>1738</v>
      </c>
      <c r="K459" s="1">
        <v>70</v>
      </c>
      <c r="M459" t="s">
        <v>22</v>
      </c>
      <c r="N459">
        <v>1774</v>
      </c>
      <c r="O459" t="s">
        <v>1588</v>
      </c>
      <c r="P459" t="s">
        <v>1589</v>
      </c>
    </row>
    <row r="460" spans="1:16" x14ac:dyDescent="0.25">
      <c r="A460" s="1">
        <v>245</v>
      </c>
      <c r="B460" t="s">
        <v>29</v>
      </c>
      <c r="C460" t="s">
        <v>60</v>
      </c>
      <c r="E460" t="s">
        <v>18</v>
      </c>
      <c r="F460" t="s">
        <v>40</v>
      </c>
      <c r="G460" s="1">
        <v>70</v>
      </c>
      <c r="H460" s="1">
        <f t="shared" si="7"/>
        <v>1694</v>
      </c>
      <c r="I460" t="s">
        <v>20</v>
      </c>
      <c r="K460" s="1">
        <v>70</v>
      </c>
      <c r="L460" t="s">
        <v>285</v>
      </c>
      <c r="M460" t="s">
        <v>22</v>
      </c>
      <c r="N460">
        <v>1774</v>
      </c>
      <c r="O460" t="s">
        <v>1590</v>
      </c>
      <c r="P460" t="s">
        <v>1591</v>
      </c>
    </row>
    <row r="461" spans="1:16" x14ac:dyDescent="0.25">
      <c r="A461" s="1">
        <v>246</v>
      </c>
      <c r="B461" t="s">
        <v>181</v>
      </c>
      <c r="C461" t="s">
        <v>286</v>
      </c>
      <c r="E461" t="s">
        <v>18</v>
      </c>
      <c r="F461" t="s">
        <v>40</v>
      </c>
      <c r="G461" s="1">
        <v>22</v>
      </c>
      <c r="H461" s="1">
        <f t="shared" si="7"/>
        <v>1742</v>
      </c>
      <c r="I461" t="s">
        <v>20</v>
      </c>
      <c r="J461" s="1">
        <v>1</v>
      </c>
      <c r="K461" s="1">
        <v>70</v>
      </c>
      <c r="M461" t="s">
        <v>22</v>
      </c>
      <c r="N461">
        <v>1774</v>
      </c>
      <c r="O461" t="s">
        <v>1592</v>
      </c>
      <c r="P461" t="s">
        <v>1593</v>
      </c>
    </row>
    <row r="462" spans="1:16" x14ac:dyDescent="0.25">
      <c r="A462" s="1">
        <v>246</v>
      </c>
      <c r="B462" t="s">
        <v>108</v>
      </c>
      <c r="C462" t="s">
        <v>30</v>
      </c>
      <c r="E462" t="s">
        <v>27</v>
      </c>
      <c r="F462" t="s">
        <v>28</v>
      </c>
      <c r="G462" s="1">
        <v>22</v>
      </c>
      <c r="H462" s="1">
        <f t="shared" si="7"/>
        <v>1742</v>
      </c>
      <c r="K462" s="1">
        <v>70</v>
      </c>
      <c r="M462" t="s">
        <v>22</v>
      </c>
      <c r="N462">
        <v>1774</v>
      </c>
      <c r="O462" t="s">
        <v>1594</v>
      </c>
      <c r="P462" t="s">
        <v>1595</v>
      </c>
    </row>
    <row r="463" spans="1:16" x14ac:dyDescent="0.25">
      <c r="A463" s="1">
        <v>247</v>
      </c>
      <c r="B463" t="s">
        <v>84</v>
      </c>
      <c r="C463" t="s">
        <v>44</v>
      </c>
      <c r="E463" t="s">
        <v>18</v>
      </c>
      <c r="F463" t="s">
        <v>19</v>
      </c>
      <c r="G463" s="1">
        <v>40</v>
      </c>
      <c r="H463" s="1">
        <f t="shared" si="7"/>
        <v>1724</v>
      </c>
      <c r="I463" t="s">
        <v>20</v>
      </c>
      <c r="J463" s="1">
        <v>1</v>
      </c>
      <c r="K463" s="1">
        <v>71</v>
      </c>
      <c r="M463" t="s">
        <v>22</v>
      </c>
      <c r="N463">
        <v>1774</v>
      </c>
      <c r="O463" t="s">
        <v>1596</v>
      </c>
      <c r="P463" t="s">
        <v>1597</v>
      </c>
    </row>
    <row r="464" spans="1:16" x14ac:dyDescent="0.25">
      <c r="A464" s="1">
        <v>247</v>
      </c>
      <c r="B464" t="s">
        <v>287</v>
      </c>
      <c r="C464" t="s">
        <v>140</v>
      </c>
      <c r="E464" t="s">
        <v>27</v>
      </c>
      <c r="F464" t="s">
        <v>28</v>
      </c>
      <c r="G464" s="1">
        <v>30</v>
      </c>
      <c r="H464" s="1">
        <f t="shared" si="7"/>
        <v>1734</v>
      </c>
      <c r="K464" s="1">
        <v>71</v>
      </c>
      <c r="M464" t="s">
        <v>22</v>
      </c>
      <c r="N464">
        <v>1774</v>
      </c>
      <c r="O464" t="s">
        <v>1598</v>
      </c>
      <c r="P464" t="s">
        <v>1599</v>
      </c>
    </row>
    <row r="465" spans="1:16" x14ac:dyDescent="0.25">
      <c r="A465" s="1">
        <v>248</v>
      </c>
      <c r="B465" t="s">
        <v>134</v>
      </c>
      <c r="C465" t="s">
        <v>215</v>
      </c>
      <c r="E465" t="s">
        <v>18</v>
      </c>
      <c r="F465" t="s">
        <v>19</v>
      </c>
      <c r="G465" s="1">
        <v>28</v>
      </c>
      <c r="H465" s="1">
        <f t="shared" si="7"/>
        <v>1736</v>
      </c>
      <c r="I465" t="s">
        <v>20</v>
      </c>
      <c r="J465" s="1">
        <v>1</v>
      </c>
      <c r="K465" s="1">
        <v>71</v>
      </c>
      <c r="M465" t="s">
        <v>22</v>
      </c>
      <c r="N465">
        <v>1774</v>
      </c>
      <c r="O465" t="s">
        <v>1600</v>
      </c>
      <c r="P465" t="s">
        <v>1601</v>
      </c>
    </row>
    <row r="466" spans="1:16" x14ac:dyDescent="0.25">
      <c r="A466" s="1">
        <v>248</v>
      </c>
      <c r="B466" t="s">
        <v>64</v>
      </c>
      <c r="C466" t="s">
        <v>157</v>
      </c>
      <c r="E466" t="s">
        <v>27</v>
      </c>
      <c r="F466" t="s">
        <v>28</v>
      </c>
      <c r="G466" s="1">
        <v>28</v>
      </c>
      <c r="H466" s="1">
        <f t="shared" si="7"/>
        <v>1736</v>
      </c>
      <c r="K466" s="1">
        <v>71</v>
      </c>
      <c r="M466" t="s">
        <v>22</v>
      </c>
      <c r="N466">
        <v>1774</v>
      </c>
      <c r="O466" t="s">
        <v>1602</v>
      </c>
      <c r="P466" t="s">
        <v>1603</v>
      </c>
    </row>
    <row r="467" spans="1:16" x14ac:dyDescent="0.25">
      <c r="A467" s="1">
        <v>249</v>
      </c>
      <c r="B467" t="s">
        <v>88</v>
      </c>
      <c r="C467" t="s">
        <v>131</v>
      </c>
      <c r="E467" t="s">
        <v>18</v>
      </c>
      <c r="F467" t="s">
        <v>19</v>
      </c>
      <c r="G467" s="1">
        <v>36</v>
      </c>
      <c r="H467" s="1">
        <f t="shared" si="7"/>
        <v>1728</v>
      </c>
      <c r="I467" t="s">
        <v>288</v>
      </c>
      <c r="J467" s="1">
        <v>3</v>
      </c>
      <c r="K467" s="1">
        <v>71</v>
      </c>
      <c r="M467" t="s">
        <v>22</v>
      </c>
      <c r="N467">
        <v>1774</v>
      </c>
      <c r="O467" t="s">
        <v>1604</v>
      </c>
      <c r="P467" t="s">
        <v>1605</v>
      </c>
    </row>
    <row r="468" spans="1:16" x14ac:dyDescent="0.25">
      <c r="A468" s="1">
        <v>249</v>
      </c>
      <c r="B468" t="s">
        <v>289</v>
      </c>
      <c r="C468" t="s">
        <v>82</v>
      </c>
      <c r="E468" t="s">
        <v>27</v>
      </c>
      <c r="F468" t="s">
        <v>28</v>
      </c>
      <c r="G468" s="1">
        <v>30</v>
      </c>
      <c r="H468" s="1">
        <f t="shared" si="7"/>
        <v>1734</v>
      </c>
      <c r="K468" s="1">
        <v>71</v>
      </c>
      <c r="M468" t="s">
        <v>22</v>
      </c>
      <c r="N468">
        <v>1774</v>
      </c>
      <c r="O468" t="s">
        <v>1606</v>
      </c>
      <c r="P468" t="s">
        <v>1607</v>
      </c>
    </row>
    <row r="469" spans="1:16" x14ac:dyDescent="0.25">
      <c r="A469" s="1">
        <v>250</v>
      </c>
      <c r="B469" t="s">
        <v>29</v>
      </c>
      <c r="C469" t="s">
        <v>67</v>
      </c>
      <c r="E469" t="s">
        <v>18</v>
      </c>
      <c r="F469" t="s">
        <v>19</v>
      </c>
      <c r="G469" s="1">
        <v>40</v>
      </c>
      <c r="H469" s="1">
        <f t="shared" si="7"/>
        <v>1724</v>
      </c>
      <c r="I469" t="s">
        <v>20</v>
      </c>
      <c r="J469" s="1">
        <v>3</v>
      </c>
      <c r="K469" s="1">
        <v>71</v>
      </c>
      <c r="M469" t="s">
        <v>22</v>
      </c>
      <c r="N469">
        <v>1774</v>
      </c>
      <c r="O469" t="s">
        <v>1608</v>
      </c>
      <c r="P469" t="s">
        <v>1609</v>
      </c>
    </row>
    <row r="470" spans="1:16" x14ac:dyDescent="0.25">
      <c r="A470" s="1">
        <v>250</v>
      </c>
      <c r="B470" t="s">
        <v>139</v>
      </c>
      <c r="C470" t="s">
        <v>290</v>
      </c>
      <c r="E470" t="s">
        <v>27</v>
      </c>
      <c r="F470" t="s">
        <v>28</v>
      </c>
      <c r="G470" s="1">
        <v>40</v>
      </c>
      <c r="H470" s="1">
        <f t="shared" si="7"/>
        <v>1724</v>
      </c>
      <c r="K470" s="1">
        <v>71</v>
      </c>
      <c r="M470" t="s">
        <v>22</v>
      </c>
      <c r="N470">
        <v>1774</v>
      </c>
      <c r="O470" t="s">
        <v>1610</v>
      </c>
      <c r="P470" t="s">
        <v>1611</v>
      </c>
    </row>
    <row r="471" spans="1:16" x14ac:dyDescent="0.25">
      <c r="A471" s="1">
        <v>251</v>
      </c>
      <c r="B471" t="s">
        <v>84</v>
      </c>
      <c r="C471" t="s">
        <v>179</v>
      </c>
      <c r="E471" t="s">
        <v>18</v>
      </c>
      <c r="F471" t="s">
        <v>19</v>
      </c>
      <c r="G471" s="1">
        <v>72</v>
      </c>
      <c r="H471" s="1">
        <f t="shared" si="7"/>
        <v>1692</v>
      </c>
      <c r="I471" t="s">
        <v>20</v>
      </c>
      <c r="J471" s="1">
        <v>2</v>
      </c>
      <c r="K471" s="1">
        <v>72</v>
      </c>
      <c r="M471" t="s">
        <v>22</v>
      </c>
      <c r="N471">
        <v>1774</v>
      </c>
      <c r="O471" t="s">
        <v>1612</v>
      </c>
      <c r="P471" t="s">
        <v>1613</v>
      </c>
    </row>
    <row r="472" spans="1:16" x14ac:dyDescent="0.25">
      <c r="A472" s="1">
        <v>251</v>
      </c>
      <c r="B472" t="s">
        <v>139</v>
      </c>
      <c r="C472" t="s">
        <v>124</v>
      </c>
      <c r="E472" t="s">
        <v>27</v>
      </c>
      <c r="F472" t="s">
        <v>28</v>
      </c>
      <c r="G472" s="1">
        <v>58</v>
      </c>
      <c r="H472" s="1">
        <f t="shared" si="7"/>
        <v>1706</v>
      </c>
      <c r="K472" s="1">
        <v>72</v>
      </c>
      <c r="M472" t="s">
        <v>22</v>
      </c>
      <c r="N472">
        <v>1774</v>
      </c>
      <c r="O472" t="s">
        <v>1614</v>
      </c>
      <c r="P472" t="s">
        <v>1615</v>
      </c>
    </row>
    <row r="473" spans="1:16" x14ac:dyDescent="0.25">
      <c r="A473" s="1">
        <v>252</v>
      </c>
      <c r="B473" t="s">
        <v>166</v>
      </c>
      <c r="C473" t="s">
        <v>291</v>
      </c>
      <c r="E473" t="s">
        <v>18</v>
      </c>
      <c r="F473" t="s">
        <v>19</v>
      </c>
      <c r="G473" s="1">
        <v>28</v>
      </c>
      <c r="H473" s="1">
        <f t="shared" si="7"/>
        <v>1736</v>
      </c>
      <c r="I473" t="s">
        <v>20</v>
      </c>
      <c r="J473" s="1">
        <v>3</v>
      </c>
      <c r="K473" s="1">
        <v>72</v>
      </c>
      <c r="M473" t="s">
        <v>22</v>
      </c>
      <c r="N473">
        <v>1774</v>
      </c>
      <c r="O473" t="s">
        <v>1616</v>
      </c>
      <c r="P473" t="s">
        <v>1617</v>
      </c>
    </row>
    <row r="474" spans="1:16" x14ac:dyDescent="0.25">
      <c r="A474" s="1">
        <v>252</v>
      </c>
      <c r="B474" t="s">
        <v>292</v>
      </c>
      <c r="C474" t="s">
        <v>39</v>
      </c>
      <c r="E474" t="s">
        <v>27</v>
      </c>
      <c r="F474" t="s">
        <v>28</v>
      </c>
      <c r="G474" s="1">
        <v>32</v>
      </c>
      <c r="H474" s="1">
        <f t="shared" si="7"/>
        <v>1732</v>
      </c>
      <c r="K474" s="1">
        <v>72</v>
      </c>
      <c r="M474" t="s">
        <v>22</v>
      </c>
      <c r="N474">
        <v>1774</v>
      </c>
      <c r="O474" t="s">
        <v>1618</v>
      </c>
      <c r="P474" t="s">
        <v>1619</v>
      </c>
    </row>
    <row r="475" spans="1:16" x14ac:dyDescent="0.25">
      <c r="A475" s="1">
        <v>253</v>
      </c>
      <c r="B475" t="s">
        <v>48</v>
      </c>
      <c r="C475" t="s">
        <v>155</v>
      </c>
      <c r="E475" t="s">
        <v>18</v>
      </c>
      <c r="F475" t="s">
        <v>19</v>
      </c>
      <c r="G475" s="1">
        <v>54</v>
      </c>
      <c r="H475" s="1">
        <f t="shared" si="7"/>
        <v>1710</v>
      </c>
      <c r="I475" t="s">
        <v>20</v>
      </c>
      <c r="J475" s="1">
        <v>1</v>
      </c>
      <c r="K475" s="1">
        <v>72</v>
      </c>
      <c r="M475" t="s">
        <v>22</v>
      </c>
      <c r="N475">
        <v>1774</v>
      </c>
      <c r="O475" t="s">
        <v>1620</v>
      </c>
      <c r="P475" t="s">
        <v>1621</v>
      </c>
    </row>
    <row r="476" spans="1:16" x14ac:dyDescent="0.25">
      <c r="A476" s="1">
        <v>253</v>
      </c>
      <c r="B476" t="s">
        <v>293</v>
      </c>
      <c r="C476" t="s">
        <v>172</v>
      </c>
      <c r="E476" t="s">
        <v>27</v>
      </c>
      <c r="F476" t="s">
        <v>28</v>
      </c>
      <c r="H476" s="1">
        <f t="shared" si="7"/>
        <v>1764</v>
      </c>
      <c r="K476" s="1">
        <v>72</v>
      </c>
      <c r="M476" t="s">
        <v>22</v>
      </c>
      <c r="N476">
        <v>1774</v>
      </c>
      <c r="O476" t="s">
        <v>1622</v>
      </c>
      <c r="P476" t="s">
        <v>1623</v>
      </c>
    </row>
    <row r="477" spans="1:16" x14ac:dyDescent="0.25">
      <c r="A477" s="1">
        <v>254</v>
      </c>
      <c r="B477" t="s">
        <v>84</v>
      </c>
      <c r="C477" t="s">
        <v>131</v>
      </c>
      <c r="E477" t="s">
        <v>18</v>
      </c>
      <c r="F477" t="s">
        <v>19</v>
      </c>
      <c r="G477" s="1">
        <v>26</v>
      </c>
      <c r="H477" s="1">
        <f t="shared" si="7"/>
        <v>1738</v>
      </c>
      <c r="I477" t="s">
        <v>20</v>
      </c>
      <c r="J477" s="1">
        <v>1</v>
      </c>
      <c r="K477" s="1">
        <v>72</v>
      </c>
      <c r="M477" t="s">
        <v>22</v>
      </c>
      <c r="N477">
        <v>1774</v>
      </c>
      <c r="O477" t="s">
        <v>1624</v>
      </c>
      <c r="P477" t="s">
        <v>1625</v>
      </c>
    </row>
    <row r="478" spans="1:16" x14ac:dyDescent="0.25">
      <c r="A478" s="1">
        <v>254</v>
      </c>
      <c r="B478" t="s">
        <v>64</v>
      </c>
      <c r="C478" t="s">
        <v>43</v>
      </c>
      <c r="E478" t="s">
        <v>27</v>
      </c>
      <c r="F478" t="s">
        <v>28</v>
      </c>
      <c r="G478" s="1">
        <v>20</v>
      </c>
      <c r="H478" s="1">
        <f t="shared" si="7"/>
        <v>1744</v>
      </c>
      <c r="K478" s="1">
        <v>72</v>
      </c>
      <c r="M478" t="s">
        <v>22</v>
      </c>
      <c r="N478">
        <v>1774</v>
      </c>
      <c r="O478" t="s">
        <v>1626</v>
      </c>
      <c r="P478" t="s">
        <v>1627</v>
      </c>
    </row>
    <row r="479" spans="1:16" x14ac:dyDescent="0.25">
      <c r="A479" s="1">
        <v>255</v>
      </c>
      <c r="B479" t="s">
        <v>33</v>
      </c>
      <c r="C479" t="s">
        <v>157</v>
      </c>
      <c r="E479" t="s">
        <v>18</v>
      </c>
      <c r="F479" t="s">
        <v>19</v>
      </c>
      <c r="G479" s="1">
        <v>39</v>
      </c>
      <c r="H479" s="1">
        <f t="shared" si="7"/>
        <v>1725</v>
      </c>
      <c r="I479" t="s">
        <v>20</v>
      </c>
      <c r="J479" s="1">
        <v>1</v>
      </c>
      <c r="K479" s="1">
        <v>72</v>
      </c>
      <c r="M479" t="s">
        <v>22</v>
      </c>
      <c r="N479">
        <v>1774</v>
      </c>
      <c r="O479" t="s">
        <v>1628</v>
      </c>
      <c r="P479" t="s">
        <v>1629</v>
      </c>
    </row>
    <row r="480" spans="1:16" x14ac:dyDescent="0.25">
      <c r="A480" s="1">
        <v>255</v>
      </c>
      <c r="B480" t="s">
        <v>66</v>
      </c>
      <c r="C480" t="s">
        <v>114</v>
      </c>
      <c r="E480" t="s">
        <v>27</v>
      </c>
      <c r="F480" t="s">
        <v>28</v>
      </c>
      <c r="G480" s="1">
        <v>39</v>
      </c>
      <c r="H480" s="1">
        <f t="shared" si="7"/>
        <v>1725</v>
      </c>
      <c r="K480" s="1">
        <v>72</v>
      </c>
      <c r="M480" t="s">
        <v>22</v>
      </c>
      <c r="N480">
        <v>1774</v>
      </c>
      <c r="O480" t="s">
        <v>1630</v>
      </c>
      <c r="P480" t="s">
        <v>1631</v>
      </c>
    </row>
    <row r="481" spans="1:16" x14ac:dyDescent="0.25">
      <c r="A481" s="1">
        <v>256</v>
      </c>
      <c r="B481" t="s">
        <v>84</v>
      </c>
      <c r="C481" t="s">
        <v>140</v>
      </c>
      <c r="E481" t="s">
        <v>18</v>
      </c>
      <c r="F481" t="s">
        <v>19</v>
      </c>
      <c r="G481" s="1">
        <v>30</v>
      </c>
      <c r="H481" s="1">
        <f t="shared" si="7"/>
        <v>1734</v>
      </c>
      <c r="I481" t="s">
        <v>20</v>
      </c>
      <c r="J481" s="1">
        <v>1</v>
      </c>
      <c r="K481" s="1">
        <v>73</v>
      </c>
      <c r="M481" t="s">
        <v>22</v>
      </c>
      <c r="N481">
        <v>1774</v>
      </c>
      <c r="O481" t="s">
        <v>1632</v>
      </c>
      <c r="P481" t="s">
        <v>1633</v>
      </c>
    </row>
    <row r="482" spans="1:16" x14ac:dyDescent="0.25">
      <c r="A482" s="1">
        <v>256</v>
      </c>
      <c r="B482" t="s">
        <v>36</v>
      </c>
      <c r="C482" t="s">
        <v>65</v>
      </c>
      <c r="E482" t="s">
        <v>27</v>
      </c>
      <c r="F482" t="s">
        <v>28</v>
      </c>
      <c r="G482" s="1">
        <v>28</v>
      </c>
      <c r="H482" s="1">
        <f t="shared" si="7"/>
        <v>1736</v>
      </c>
      <c r="K482" s="1">
        <v>73</v>
      </c>
      <c r="M482" t="s">
        <v>22</v>
      </c>
      <c r="N482">
        <v>1774</v>
      </c>
      <c r="O482" t="s">
        <v>1634</v>
      </c>
      <c r="P482" t="s">
        <v>1635</v>
      </c>
    </row>
    <row r="483" spans="1:16" x14ac:dyDescent="0.25">
      <c r="A483" s="1">
        <v>257</v>
      </c>
      <c r="B483" t="s">
        <v>294</v>
      </c>
      <c r="C483" t="s">
        <v>37</v>
      </c>
      <c r="E483" t="s">
        <v>18</v>
      </c>
      <c r="F483" t="s">
        <v>19</v>
      </c>
      <c r="G483" s="1">
        <v>35</v>
      </c>
      <c r="H483" s="1">
        <f t="shared" si="7"/>
        <v>1729</v>
      </c>
      <c r="I483" t="s">
        <v>20</v>
      </c>
      <c r="J483" s="1">
        <v>3</v>
      </c>
      <c r="K483" s="1">
        <v>73</v>
      </c>
      <c r="M483" t="s">
        <v>22</v>
      </c>
      <c r="N483">
        <v>1774</v>
      </c>
      <c r="O483" t="s">
        <v>1636</v>
      </c>
      <c r="P483" t="s">
        <v>1637</v>
      </c>
    </row>
    <row r="484" spans="1:16" x14ac:dyDescent="0.25">
      <c r="A484" s="1">
        <v>257</v>
      </c>
      <c r="B484" t="s">
        <v>139</v>
      </c>
      <c r="C484" t="s">
        <v>295</v>
      </c>
      <c r="E484" t="s">
        <v>27</v>
      </c>
      <c r="F484" t="s">
        <v>28</v>
      </c>
      <c r="G484" s="1">
        <v>30</v>
      </c>
      <c r="H484" s="1">
        <f t="shared" si="7"/>
        <v>1734</v>
      </c>
      <c r="K484" s="1">
        <v>73</v>
      </c>
      <c r="M484" t="s">
        <v>22</v>
      </c>
      <c r="N484">
        <v>1774</v>
      </c>
      <c r="O484" t="s">
        <v>1638</v>
      </c>
      <c r="P484" t="s">
        <v>1639</v>
      </c>
    </row>
    <row r="485" spans="1:16" x14ac:dyDescent="0.25">
      <c r="A485" s="1">
        <v>258</v>
      </c>
      <c r="B485" t="s">
        <v>29</v>
      </c>
      <c r="C485" t="s">
        <v>295</v>
      </c>
      <c r="E485" t="s">
        <v>18</v>
      </c>
      <c r="F485" t="s">
        <v>164</v>
      </c>
      <c r="G485" s="1">
        <v>20</v>
      </c>
      <c r="H485" s="1">
        <f t="shared" si="7"/>
        <v>1744</v>
      </c>
      <c r="I485" t="s">
        <v>20</v>
      </c>
      <c r="J485" s="1">
        <v>2</v>
      </c>
      <c r="K485" s="1">
        <v>73</v>
      </c>
      <c r="L485" t="s">
        <v>296</v>
      </c>
      <c r="M485" t="s">
        <v>22</v>
      </c>
      <c r="N485">
        <v>1774</v>
      </c>
      <c r="O485" t="s">
        <v>1640</v>
      </c>
      <c r="P485" t="s">
        <v>1641</v>
      </c>
    </row>
    <row r="486" spans="1:16" x14ac:dyDescent="0.25">
      <c r="A486" s="1">
        <v>259</v>
      </c>
      <c r="B486" t="s">
        <v>29</v>
      </c>
      <c r="C486" t="s">
        <v>49</v>
      </c>
      <c r="E486" t="s">
        <v>18</v>
      </c>
      <c r="F486" t="s">
        <v>19</v>
      </c>
      <c r="G486" s="1">
        <v>30</v>
      </c>
      <c r="H486" s="1">
        <f t="shared" si="7"/>
        <v>1734</v>
      </c>
      <c r="I486" t="s">
        <v>20</v>
      </c>
      <c r="J486" s="1">
        <v>2</v>
      </c>
      <c r="K486" s="1">
        <v>73</v>
      </c>
      <c r="M486" t="s">
        <v>22</v>
      </c>
      <c r="N486">
        <v>1774</v>
      </c>
      <c r="O486" t="s">
        <v>1642</v>
      </c>
      <c r="P486" t="s">
        <v>1643</v>
      </c>
    </row>
    <row r="487" spans="1:16" x14ac:dyDescent="0.25">
      <c r="A487" s="1">
        <v>259</v>
      </c>
      <c r="B487" t="s">
        <v>36</v>
      </c>
      <c r="C487" t="s">
        <v>211</v>
      </c>
      <c r="E487" t="s">
        <v>27</v>
      </c>
      <c r="F487" t="s">
        <v>28</v>
      </c>
      <c r="G487" s="1">
        <v>27</v>
      </c>
      <c r="H487" s="1">
        <f t="shared" si="7"/>
        <v>1737</v>
      </c>
      <c r="K487" s="1">
        <v>73</v>
      </c>
      <c r="M487" t="s">
        <v>22</v>
      </c>
      <c r="N487">
        <v>1774</v>
      </c>
      <c r="O487" t="s">
        <v>1644</v>
      </c>
      <c r="P487" t="s">
        <v>1645</v>
      </c>
    </row>
    <row r="488" spans="1:16" x14ac:dyDescent="0.25">
      <c r="A488" s="1">
        <v>260</v>
      </c>
      <c r="B488" t="s">
        <v>166</v>
      </c>
      <c r="C488" t="s">
        <v>131</v>
      </c>
      <c r="E488" t="s">
        <v>18</v>
      </c>
      <c r="F488" t="s">
        <v>19</v>
      </c>
      <c r="G488" s="1">
        <v>80</v>
      </c>
      <c r="H488" s="1">
        <f t="shared" si="7"/>
        <v>1684</v>
      </c>
      <c r="I488" t="s">
        <v>20</v>
      </c>
      <c r="J488" s="1">
        <v>1</v>
      </c>
      <c r="K488" s="1">
        <v>74</v>
      </c>
      <c r="M488" t="s">
        <v>22</v>
      </c>
      <c r="N488">
        <v>1774</v>
      </c>
      <c r="O488" t="s">
        <v>1646</v>
      </c>
      <c r="P488" t="s">
        <v>1647</v>
      </c>
    </row>
    <row r="489" spans="1:16" x14ac:dyDescent="0.25">
      <c r="A489" s="1">
        <v>260</v>
      </c>
      <c r="B489" t="s">
        <v>66</v>
      </c>
      <c r="C489" t="s">
        <v>52</v>
      </c>
      <c r="E489" t="s">
        <v>27</v>
      </c>
      <c r="F489" t="s">
        <v>28</v>
      </c>
      <c r="G489" s="1">
        <v>75</v>
      </c>
      <c r="H489" s="1">
        <f t="shared" si="7"/>
        <v>1689</v>
      </c>
      <c r="K489" s="1">
        <v>74</v>
      </c>
      <c r="M489" t="s">
        <v>22</v>
      </c>
      <c r="N489">
        <v>1774</v>
      </c>
      <c r="O489" t="s">
        <v>1648</v>
      </c>
      <c r="P489" t="s">
        <v>1649</v>
      </c>
    </row>
    <row r="490" spans="1:16" x14ac:dyDescent="0.25">
      <c r="A490" s="1">
        <v>261</v>
      </c>
      <c r="B490" t="s">
        <v>29</v>
      </c>
      <c r="C490" t="s">
        <v>192</v>
      </c>
      <c r="E490" t="s">
        <v>18</v>
      </c>
      <c r="F490" t="s">
        <v>40</v>
      </c>
      <c r="G490" s="1">
        <v>38</v>
      </c>
      <c r="H490" s="1">
        <f t="shared" si="7"/>
        <v>1726</v>
      </c>
      <c r="I490" t="s">
        <v>20</v>
      </c>
      <c r="J490" s="1">
        <v>1</v>
      </c>
      <c r="K490" s="1">
        <v>74</v>
      </c>
      <c r="M490" t="s">
        <v>22</v>
      </c>
      <c r="N490">
        <v>1774</v>
      </c>
      <c r="O490" t="s">
        <v>1650</v>
      </c>
      <c r="P490" t="s">
        <v>1651</v>
      </c>
    </row>
    <row r="491" spans="1:16" x14ac:dyDescent="0.25">
      <c r="A491" s="1">
        <v>262</v>
      </c>
      <c r="B491" t="s">
        <v>33</v>
      </c>
      <c r="C491" t="s">
        <v>118</v>
      </c>
      <c r="E491" t="s">
        <v>18</v>
      </c>
      <c r="F491" t="s">
        <v>19</v>
      </c>
      <c r="G491" s="1">
        <v>60</v>
      </c>
      <c r="H491" s="1">
        <f t="shared" si="7"/>
        <v>1704</v>
      </c>
      <c r="I491" t="s">
        <v>20</v>
      </c>
      <c r="K491" s="1">
        <v>74</v>
      </c>
      <c r="M491" t="s">
        <v>22</v>
      </c>
      <c r="N491">
        <v>1774</v>
      </c>
      <c r="O491" t="s">
        <v>1652</v>
      </c>
      <c r="P491" t="s">
        <v>1653</v>
      </c>
    </row>
    <row r="492" spans="1:16" x14ac:dyDescent="0.25">
      <c r="A492" s="1">
        <v>262</v>
      </c>
      <c r="B492" t="s">
        <v>139</v>
      </c>
      <c r="C492" t="s">
        <v>140</v>
      </c>
      <c r="E492" t="s">
        <v>27</v>
      </c>
      <c r="F492" t="s">
        <v>28</v>
      </c>
      <c r="G492" s="1">
        <v>45</v>
      </c>
      <c r="H492" s="1">
        <f t="shared" si="7"/>
        <v>1719</v>
      </c>
      <c r="K492" s="1">
        <v>74</v>
      </c>
      <c r="M492" t="s">
        <v>22</v>
      </c>
      <c r="N492">
        <v>1774</v>
      </c>
      <c r="O492" t="s">
        <v>1654</v>
      </c>
      <c r="P492" t="s">
        <v>1655</v>
      </c>
    </row>
    <row r="493" spans="1:16" x14ac:dyDescent="0.25">
      <c r="A493" s="1">
        <v>263</v>
      </c>
      <c r="B493" t="s">
        <v>84</v>
      </c>
      <c r="C493" t="s">
        <v>96</v>
      </c>
      <c r="D493" t="s">
        <v>297</v>
      </c>
      <c r="E493" t="s">
        <v>18</v>
      </c>
      <c r="F493" t="s">
        <v>19</v>
      </c>
      <c r="G493" s="1">
        <v>30</v>
      </c>
      <c r="H493" s="1">
        <f t="shared" si="7"/>
        <v>1734</v>
      </c>
      <c r="I493" t="s">
        <v>20</v>
      </c>
      <c r="K493" s="1">
        <v>74</v>
      </c>
      <c r="M493" t="s">
        <v>22</v>
      </c>
      <c r="N493">
        <v>1774</v>
      </c>
      <c r="O493" t="s">
        <v>1656</v>
      </c>
      <c r="P493" t="s">
        <v>1657</v>
      </c>
    </row>
    <row r="494" spans="1:16" x14ac:dyDescent="0.25">
      <c r="A494" s="1">
        <v>263</v>
      </c>
      <c r="B494" t="s">
        <v>46</v>
      </c>
      <c r="C494" t="s">
        <v>298</v>
      </c>
      <c r="E494" t="s">
        <v>27</v>
      </c>
      <c r="F494" t="s">
        <v>28</v>
      </c>
      <c r="G494" s="1">
        <v>22</v>
      </c>
      <c r="H494" s="1">
        <f t="shared" si="7"/>
        <v>1742</v>
      </c>
      <c r="K494" s="1">
        <v>74</v>
      </c>
      <c r="M494" t="s">
        <v>22</v>
      </c>
      <c r="N494">
        <v>1774</v>
      </c>
      <c r="O494" t="s">
        <v>1658</v>
      </c>
      <c r="P494" t="s">
        <v>1659</v>
      </c>
    </row>
    <row r="495" spans="1:16" x14ac:dyDescent="0.25">
      <c r="A495" s="1">
        <v>264</v>
      </c>
      <c r="B495" t="s">
        <v>29</v>
      </c>
      <c r="C495" t="s">
        <v>157</v>
      </c>
      <c r="E495" t="s">
        <v>18</v>
      </c>
      <c r="F495" t="s">
        <v>19</v>
      </c>
      <c r="G495" s="1">
        <v>38</v>
      </c>
      <c r="H495" s="1">
        <f t="shared" si="7"/>
        <v>1726</v>
      </c>
      <c r="I495" t="s">
        <v>20</v>
      </c>
      <c r="J495" s="1">
        <v>3</v>
      </c>
      <c r="K495" s="1">
        <v>74</v>
      </c>
      <c r="M495" t="s">
        <v>22</v>
      </c>
      <c r="N495">
        <v>1774</v>
      </c>
      <c r="O495" t="s">
        <v>1660</v>
      </c>
      <c r="P495" t="s">
        <v>1661</v>
      </c>
    </row>
    <row r="496" spans="1:16" x14ac:dyDescent="0.25">
      <c r="A496" s="1">
        <v>264</v>
      </c>
      <c r="B496" t="s">
        <v>144</v>
      </c>
      <c r="C496" t="s">
        <v>299</v>
      </c>
      <c r="E496" t="s">
        <v>27</v>
      </c>
      <c r="F496" t="s">
        <v>28</v>
      </c>
      <c r="G496" s="1">
        <v>36</v>
      </c>
      <c r="H496" s="1">
        <f t="shared" si="7"/>
        <v>1728</v>
      </c>
      <c r="K496" s="1">
        <v>74</v>
      </c>
      <c r="M496" t="s">
        <v>22</v>
      </c>
      <c r="N496">
        <v>1774</v>
      </c>
      <c r="O496" t="s">
        <v>1662</v>
      </c>
      <c r="P496" t="s">
        <v>1663</v>
      </c>
    </row>
    <row r="497" spans="1:16" x14ac:dyDescent="0.25">
      <c r="A497" s="1">
        <v>265</v>
      </c>
      <c r="B497" t="s">
        <v>48</v>
      </c>
      <c r="C497" t="s">
        <v>140</v>
      </c>
      <c r="D497" t="s">
        <v>114</v>
      </c>
      <c r="E497" t="s">
        <v>18</v>
      </c>
      <c r="F497" t="s">
        <v>19</v>
      </c>
      <c r="G497" s="1">
        <v>45</v>
      </c>
      <c r="H497" s="1">
        <f t="shared" si="7"/>
        <v>1719</v>
      </c>
      <c r="I497" t="s">
        <v>20</v>
      </c>
      <c r="J497" s="1">
        <v>3</v>
      </c>
      <c r="K497" s="1">
        <v>74</v>
      </c>
      <c r="M497" t="s">
        <v>22</v>
      </c>
      <c r="N497">
        <v>1774</v>
      </c>
      <c r="O497" t="s">
        <v>1664</v>
      </c>
      <c r="P497" t="s">
        <v>1665</v>
      </c>
    </row>
    <row r="498" spans="1:16" x14ac:dyDescent="0.25">
      <c r="A498" s="1">
        <v>265</v>
      </c>
      <c r="B498" t="s">
        <v>139</v>
      </c>
      <c r="C498" t="s">
        <v>215</v>
      </c>
      <c r="E498" t="s">
        <v>27</v>
      </c>
      <c r="F498" t="s">
        <v>28</v>
      </c>
      <c r="G498" s="1">
        <v>40</v>
      </c>
      <c r="H498" s="1">
        <f t="shared" si="7"/>
        <v>1724</v>
      </c>
      <c r="K498" s="1">
        <v>74</v>
      </c>
      <c r="M498" t="s">
        <v>22</v>
      </c>
      <c r="N498">
        <v>1774</v>
      </c>
      <c r="O498" t="s">
        <v>1666</v>
      </c>
      <c r="P498" t="s">
        <v>1667</v>
      </c>
    </row>
    <row r="499" spans="1:16" x14ac:dyDescent="0.25">
      <c r="A499" s="1">
        <v>266</v>
      </c>
      <c r="B499" t="s">
        <v>84</v>
      </c>
      <c r="C499" t="s">
        <v>115</v>
      </c>
      <c r="D499" t="s">
        <v>300</v>
      </c>
      <c r="E499" t="s">
        <v>18</v>
      </c>
      <c r="F499" t="s">
        <v>19</v>
      </c>
      <c r="G499" s="1">
        <v>25</v>
      </c>
      <c r="H499" s="1">
        <f t="shared" si="7"/>
        <v>1739</v>
      </c>
      <c r="I499" t="s">
        <v>20</v>
      </c>
      <c r="J499" s="1">
        <v>3</v>
      </c>
      <c r="K499" s="1">
        <v>75</v>
      </c>
      <c r="M499" t="s">
        <v>22</v>
      </c>
      <c r="N499">
        <v>1774</v>
      </c>
      <c r="O499" t="s">
        <v>1668</v>
      </c>
      <c r="P499" t="s">
        <v>1669</v>
      </c>
    </row>
    <row r="500" spans="1:16" x14ac:dyDescent="0.25">
      <c r="A500" s="1">
        <v>266</v>
      </c>
      <c r="B500" t="s">
        <v>144</v>
      </c>
      <c r="C500" t="s">
        <v>82</v>
      </c>
      <c r="D500" t="s">
        <v>118</v>
      </c>
      <c r="E500" t="s">
        <v>27</v>
      </c>
      <c r="F500" t="s">
        <v>28</v>
      </c>
      <c r="G500" s="1">
        <v>28</v>
      </c>
      <c r="H500" s="1">
        <f t="shared" si="7"/>
        <v>1736</v>
      </c>
      <c r="K500" s="1">
        <v>75</v>
      </c>
      <c r="M500" t="s">
        <v>22</v>
      </c>
      <c r="N500">
        <v>1774</v>
      </c>
      <c r="O500" t="s">
        <v>1670</v>
      </c>
      <c r="P500" t="s">
        <v>1671</v>
      </c>
    </row>
    <row r="501" spans="1:16" x14ac:dyDescent="0.25">
      <c r="A501" s="1">
        <v>267</v>
      </c>
      <c r="B501" t="s">
        <v>42</v>
      </c>
      <c r="C501" t="s">
        <v>140</v>
      </c>
      <c r="E501" t="s">
        <v>18</v>
      </c>
      <c r="F501" t="s">
        <v>19</v>
      </c>
      <c r="G501" s="1">
        <v>23</v>
      </c>
      <c r="H501" s="1">
        <f t="shared" si="7"/>
        <v>1741</v>
      </c>
      <c r="I501" t="s">
        <v>20</v>
      </c>
      <c r="J501" s="1">
        <v>1</v>
      </c>
      <c r="K501" s="1">
        <v>75</v>
      </c>
      <c r="M501" t="s">
        <v>22</v>
      </c>
      <c r="N501">
        <v>1774</v>
      </c>
      <c r="O501" t="s">
        <v>1672</v>
      </c>
      <c r="P501" t="s">
        <v>1673</v>
      </c>
    </row>
    <row r="502" spans="1:16" x14ac:dyDescent="0.25">
      <c r="A502" s="1">
        <v>267</v>
      </c>
      <c r="B502" t="s">
        <v>301</v>
      </c>
      <c r="C502" t="s">
        <v>82</v>
      </c>
      <c r="E502" t="s">
        <v>27</v>
      </c>
      <c r="F502" t="s">
        <v>28</v>
      </c>
      <c r="G502" s="1">
        <v>17</v>
      </c>
      <c r="H502" s="1">
        <f t="shared" si="7"/>
        <v>1747</v>
      </c>
      <c r="K502" s="1">
        <v>75</v>
      </c>
      <c r="M502" t="s">
        <v>22</v>
      </c>
      <c r="N502">
        <v>1774</v>
      </c>
      <c r="O502" t="s">
        <v>1674</v>
      </c>
      <c r="P502" t="s">
        <v>1675</v>
      </c>
    </row>
    <row r="503" spans="1:16" x14ac:dyDescent="0.25">
      <c r="A503" s="1">
        <v>268</v>
      </c>
      <c r="B503" t="s">
        <v>42</v>
      </c>
      <c r="C503" t="s">
        <v>83</v>
      </c>
      <c r="E503" t="s">
        <v>18</v>
      </c>
      <c r="F503" t="s">
        <v>164</v>
      </c>
      <c r="G503" s="1">
        <v>40</v>
      </c>
      <c r="H503" s="1">
        <f t="shared" si="7"/>
        <v>1724</v>
      </c>
      <c r="I503" t="s">
        <v>20</v>
      </c>
      <c r="K503" s="1">
        <v>75</v>
      </c>
      <c r="M503" t="s">
        <v>22</v>
      </c>
      <c r="N503">
        <v>1774</v>
      </c>
      <c r="O503" t="s">
        <v>1676</v>
      </c>
      <c r="P503" t="s">
        <v>1677</v>
      </c>
    </row>
    <row r="504" spans="1:16" x14ac:dyDescent="0.25">
      <c r="A504" s="1">
        <v>269</v>
      </c>
      <c r="B504" t="s">
        <v>49</v>
      </c>
      <c r="C504" t="s">
        <v>37</v>
      </c>
      <c r="E504" t="s">
        <v>18</v>
      </c>
      <c r="F504" t="s">
        <v>40</v>
      </c>
      <c r="G504" s="1">
        <v>66</v>
      </c>
      <c r="H504" s="1">
        <f t="shared" si="7"/>
        <v>1698</v>
      </c>
      <c r="I504" t="s">
        <v>20</v>
      </c>
      <c r="K504" s="1">
        <v>75</v>
      </c>
      <c r="L504" t="s">
        <v>302</v>
      </c>
      <c r="M504" t="s">
        <v>22</v>
      </c>
      <c r="N504">
        <v>1774</v>
      </c>
      <c r="O504" t="s">
        <v>1678</v>
      </c>
      <c r="P504" t="s">
        <v>1679</v>
      </c>
    </row>
    <row r="505" spans="1:16" x14ac:dyDescent="0.25">
      <c r="A505" s="1">
        <v>270</v>
      </c>
      <c r="B505" t="s">
        <v>84</v>
      </c>
      <c r="C505" t="s">
        <v>211</v>
      </c>
      <c r="E505" t="s">
        <v>18</v>
      </c>
      <c r="F505" t="s">
        <v>19</v>
      </c>
      <c r="G505" s="1">
        <v>40</v>
      </c>
      <c r="H505" s="1">
        <f t="shared" si="7"/>
        <v>1724</v>
      </c>
      <c r="I505" t="s">
        <v>20</v>
      </c>
      <c r="J505" s="1">
        <v>6</v>
      </c>
      <c r="K505" s="1">
        <v>76</v>
      </c>
      <c r="M505" t="s">
        <v>22</v>
      </c>
      <c r="N505">
        <v>1774</v>
      </c>
      <c r="O505" t="s">
        <v>1680</v>
      </c>
      <c r="P505" t="s">
        <v>1681</v>
      </c>
    </row>
    <row r="506" spans="1:16" x14ac:dyDescent="0.25">
      <c r="A506" s="1">
        <v>270</v>
      </c>
      <c r="B506" t="s">
        <v>46</v>
      </c>
      <c r="C506" t="s">
        <v>303</v>
      </c>
      <c r="E506" t="s">
        <v>27</v>
      </c>
      <c r="F506" t="s">
        <v>28</v>
      </c>
      <c r="G506" s="1">
        <v>40</v>
      </c>
      <c r="H506" s="1">
        <f t="shared" si="7"/>
        <v>1724</v>
      </c>
      <c r="K506" s="1">
        <v>76</v>
      </c>
      <c r="M506" t="s">
        <v>22</v>
      </c>
      <c r="N506">
        <v>1774</v>
      </c>
      <c r="O506" t="s">
        <v>1682</v>
      </c>
      <c r="P506" t="s">
        <v>1683</v>
      </c>
    </row>
    <row r="507" spans="1:16" x14ac:dyDescent="0.25">
      <c r="A507" s="1">
        <v>271</v>
      </c>
      <c r="B507" t="s">
        <v>29</v>
      </c>
      <c r="C507" t="s">
        <v>304</v>
      </c>
      <c r="E507" t="s">
        <v>18</v>
      </c>
      <c r="F507" t="s">
        <v>19</v>
      </c>
      <c r="G507" s="1">
        <v>40</v>
      </c>
      <c r="H507" s="1">
        <f t="shared" si="7"/>
        <v>1724</v>
      </c>
      <c r="I507" t="s">
        <v>20</v>
      </c>
      <c r="J507" s="1">
        <v>4</v>
      </c>
      <c r="K507" s="1">
        <v>76</v>
      </c>
      <c r="M507" t="s">
        <v>22</v>
      </c>
      <c r="N507">
        <v>1774</v>
      </c>
      <c r="O507" t="s">
        <v>1684</v>
      </c>
      <c r="P507" t="s">
        <v>1685</v>
      </c>
    </row>
    <row r="508" spans="1:16" x14ac:dyDescent="0.25">
      <c r="A508" s="1">
        <v>271</v>
      </c>
      <c r="B508" t="s">
        <v>119</v>
      </c>
      <c r="C508" t="s">
        <v>168</v>
      </c>
      <c r="E508" t="s">
        <v>27</v>
      </c>
      <c r="F508" t="s">
        <v>28</v>
      </c>
      <c r="G508" s="1">
        <v>30</v>
      </c>
      <c r="H508" s="1">
        <f t="shared" si="7"/>
        <v>1734</v>
      </c>
      <c r="K508" s="1">
        <v>76</v>
      </c>
      <c r="M508" t="s">
        <v>22</v>
      </c>
      <c r="N508">
        <v>1774</v>
      </c>
      <c r="O508" t="s">
        <v>1686</v>
      </c>
      <c r="P508" t="s">
        <v>1687</v>
      </c>
    </row>
    <row r="509" spans="1:16" x14ac:dyDescent="0.25">
      <c r="A509" s="1">
        <v>272</v>
      </c>
      <c r="B509" t="s">
        <v>305</v>
      </c>
      <c r="C509" t="s">
        <v>221</v>
      </c>
      <c r="E509" t="s">
        <v>18</v>
      </c>
      <c r="F509" t="s">
        <v>19</v>
      </c>
      <c r="G509" s="1">
        <v>46</v>
      </c>
      <c r="H509" s="1">
        <f t="shared" si="7"/>
        <v>1718</v>
      </c>
      <c r="I509" t="s">
        <v>20</v>
      </c>
      <c r="J509" s="1">
        <v>2</v>
      </c>
      <c r="K509" s="1">
        <v>76</v>
      </c>
      <c r="M509" t="s">
        <v>22</v>
      </c>
      <c r="N509">
        <v>1774</v>
      </c>
      <c r="O509" t="s">
        <v>1688</v>
      </c>
      <c r="P509" t="s">
        <v>1689</v>
      </c>
    </row>
    <row r="510" spans="1:16" x14ac:dyDescent="0.25">
      <c r="A510" s="1">
        <v>272</v>
      </c>
      <c r="B510" t="s">
        <v>56</v>
      </c>
      <c r="C510" t="s">
        <v>49</v>
      </c>
      <c r="E510" t="s">
        <v>27</v>
      </c>
      <c r="F510" t="s">
        <v>28</v>
      </c>
      <c r="G510" s="1">
        <v>41</v>
      </c>
      <c r="H510" s="1">
        <f t="shared" si="7"/>
        <v>1723</v>
      </c>
      <c r="K510" s="1">
        <v>76</v>
      </c>
      <c r="M510" t="s">
        <v>22</v>
      </c>
      <c r="N510">
        <v>1774</v>
      </c>
      <c r="O510" t="s">
        <v>1690</v>
      </c>
      <c r="P510" t="s">
        <v>1691</v>
      </c>
    </row>
    <row r="511" spans="1:16" x14ac:dyDescent="0.25">
      <c r="A511" s="1">
        <v>273</v>
      </c>
      <c r="B511" t="s">
        <v>29</v>
      </c>
      <c r="C511" t="s">
        <v>114</v>
      </c>
      <c r="D511" t="s">
        <v>306</v>
      </c>
      <c r="E511" t="s">
        <v>18</v>
      </c>
      <c r="F511" t="s">
        <v>19</v>
      </c>
      <c r="G511" s="1">
        <v>40</v>
      </c>
      <c r="H511" s="1">
        <f t="shared" si="7"/>
        <v>1724</v>
      </c>
      <c r="I511" t="s">
        <v>20</v>
      </c>
      <c r="J511" s="1">
        <v>3</v>
      </c>
      <c r="K511" s="1">
        <v>77</v>
      </c>
      <c r="M511" t="s">
        <v>22</v>
      </c>
      <c r="N511">
        <v>1774</v>
      </c>
      <c r="O511" t="s">
        <v>1692</v>
      </c>
      <c r="P511" t="s">
        <v>1693</v>
      </c>
    </row>
    <row r="512" spans="1:16" x14ac:dyDescent="0.25">
      <c r="A512" s="1">
        <v>273</v>
      </c>
      <c r="B512" t="s">
        <v>64</v>
      </c>
      <c r="C512" t="s">
        <v>307</v>
      </c>
      <c r="E512" t="s">
        <v>27</v>
      </c>
      <c r="F512" t="s">
        <v>28</v>
      </c>
      <c r="G512" s="1">
        <v>40</v>
      </c>
      <c r="H512" s="1">
        <f t="shared" si="7"/>
        <v>1724</v>
      </c>
      <c r="K512" s="1">
        <v>77</v>
      </c>
      <c r="M512" t="s">
        <v>22</v>
      </c>
      <c r="N512">
        <v>1774</v>
      </c>
      <c r="O512" t="s">
        <v>1694</v>
      </c>
      <c r="P512" t="s">
        <v>1695</v>
      </c>
    </row>
    <row r="513" spans="1:16" x14ac:dyDescent="0.25">
      <c r="A513" s="1">
        <v>274</v>
      </c>
      <c r="B513" t="s">
        <v>84</v>
      </c>
      <c r="C513" t="s">
        <v>52</v>
      </c>
      <c r="D513" t="s">
        <v>308</v>
      </c>
      <c r="E513" t="s">
        <v>18</v>
      </c>
      <c r="F513" t="s">
        <v>40</v>
      </c>
      <c r="G513" s="1">
        <v>57</v>
      </c>
      <c r="H513" s="1">
        <f t="shared" si="7"/>
        <v>1707</v>
      </c>
      <c r="I513" t="s">
        <v>20</v>
      </c>
      <c r="K513" s="1">
        <v>77</v>
      </c>
      <c r="M513" t="s">
        <v>22</v>
      </c>
      <c r="N513">
        <v>1774</v>
      </c>
      <c r="O513" t="s">
        <v>1696</v>
      </c>
      <c r="P513" t="s">
        <v>1697</v>
      </c>
    </row>
    <row r="514" spans="1:16" x14ac:dyDescent="0.25">
      <c r="A514" s="1">
        <v>275</v>
      </c>
      <c r="B514" t="s">
        <v>88</v>
      </c>
      <c r="C514" t="s">
        <v>37</v>
      </c>
      <c r="E514" t="s">
        <v>18</v>
      </c>
      <c r="F514" t="s">
        <v>19</v>
      </c>
      <c r="G514" s="1">
        <v>36</v>
      </c>
      <c r="H514" s="1">
        <f t="shared" ref="H514:H577" si="8">1764-G514</f>
        <v>1728</v>
      </c>
      <c r="I514" t="s">
        <v>20</v>
      </c>
      <c r="J514" s="1">
        <v>4</v>
      </c>
      <c r="K514" s="1">
        <v>77</v>
      </c>
      <c r="M514" t="s">
        <v>22</v>
      </c>
      <c r="N514">
        <v>1774</v>
      </c>
      <c r="O514" t="s">
        <v>1698</v>
      </c>
      <c r="P514" t="s">
        <v>1699</v>
      </c>
    </row>
    <row r="515" spans="1:16" x14ac:dyDescent="0.25">
      <c r="A515" s="1">
        <v>275</v>
      </c>
      <c r="B515" t="s">
        <v>64</v>
      </c>
      <c r="C515" t="s">
        <v>37</v>
      </c>
      <c r="E515" t="s">
        <v>27</v>
      </c>
      <c r="F515" t="s">
        <v>28</v>
      </c>
      <c r="G515" s="1">
        <v>33</v>
      </c>
      <c r="H515" s="1">
        <f t="shared" si="8"/>
        <v>1731</v>
      </c>
      <c r="K515" s="1">
        <v>77</v>
      </c>
      <c r="M515" t="s">
        <v>22</v>
      </c>
      <c r="N515">
        <v>1774</v>
      </c>
      <c r="O515" t="s">
        <v>1700</v>
      </c>
      <c r="P515" t="s">
        <v>1701</v>
      </c>
    </row>
    <row r="516" spans="1:16" x14ac:dyDescent="0.25">
      <c r="A516" s="1">
        <v>276</v>
      </c>
      <c r="B516" t="s">
        <v>29</v>
      </c>
      <c r="C516" t="s">
        <v>37</v>
      </c>
      <c r="E516" t="s">
        <v>18</v>
      </c>
      <c r="F516" t="s">
        <v>19</v>
      </c>
      <c r="G516" s="1">
        <v>24</v>
      </c>
      <c r="H516" s="1">
        <f t="shared" si="8"/>
        <v>1740</v>
      </c>
      <c r="I516" t="s">
        <v>20</v>
      </c>
      <c r="J516" s="1">
        <v>1</v>
      </c>
      <c r="K516" s="1">
        <v>77</v>
      </c>
      <c r="M516" t="s">
        <v>22</v>
      </c>
      <c r="N516">
        <v>1774</v>
      </c>
      <c r="O516" t="s">
        <v>1702</v>
      </c>
      <c r="P516" t="s">
        <v>1703</v>
      </c>
    </row>
    <row r="517" spans="1:16" x14ac:dyDescent="0.25">
      <c r="A517" s="1">
        <v>276</v>
      </c>
      <c r="B517" t="s">
        <v>66</v>
      </c>
      <c r="C517" t="s">
        <v>309</v>
      </c>
      <c r="E517" t="s">
        <v>27</v>
      </c>
      <c r="F517" t="s">
        <v>28</v>
      </c>
      <c r="G517" s="1">
        <v>24</v>
      </c>
      <c r="H517" s="1">
        <f t="shared" si="8"/>
        <v>1740</v>
      </c>
      <c r="K517" s="1">
        <v>77</v>
      </c>
      <c r="M517" t="s">
        <v>22</v>
      </c>
      <c r="N517">
        <v>1774</v>
      </c>
      <c r="O517" t="s">
        <v>1704</v>
      </c>
      <c r="P517" t="s">
        <v>1705</v>
      </c>
    </row>
    <row r="518" spans="1:16" x14ac:dyDescent="0.25">
      <c r="A518" s="1">
        <v>277</v>
      </c>
      <c r="B518" t="s">
        <v>59</v>
      </c>
      <c r="C518" t="s">
        <v>145</v>
      </c>
      <c r="E518" t="s">
        <v>18</v>
      </c>
      <c r="F518" t="s">
        <v>19</v>
      </c>
      <c r="G518" s="1">
        <v>26</v>
      </c>
      <c r="H518" s="1">
        <f t="shared" si="8"/>
        <v>1738</v>
      </c>
      <c r="I518" t="s">
        <v>20</v>
      </c>
      <c r="J518" s="1">
        <v>1</v>
      </c>
      <c r="K518" s="1">
        <v>77</v>
      </c>
      <c r="M518" t="s">
        <v>22</v>
      </c>
      <c r="N518">
        <v>1774</v>
      </c>
      <c r="O518" t="s">
        <v>1706</v>
      </c>
      <c r="P518" t="s">
        <v>1707</v>
      </c>
    </row>
    <row r="519" spans="1:16" x14ac:dyDescent="0.25">
      <c r="A519" s="1">
        <v>277</v>
      </c>
      <c r="B519" t="s">
        <v>36</v>
      </c>
      <c r="C519" t="s">
        <v>82</v>
      </c>
      <c r="E519" t="s">
        <v>27</v>
      </c>
      <c r="F519" t="s">
        <v>28</v>
      </c>
      <c r="G519" s="1">
        <v>26</v>
      </c>
      <c r="H519" s="1">
        <f t="shared" si="8"/>
        <v>1738</v>
      </c>
      <c r="I519" t="s">
        <v>20</v>
      </c>
      <c r="K519" s="1">
        <v>78</v>
      </c>
      <c r="M519" t="s">
        <v>22</v>
      </c>
      <c r="N519">
        <v>1774</v>
      </c>
      <c r="O519" t="s">
        <v>1708</v>
      </c>
      <c r="P519" t="s">
        <v>1709</v>
      </c>
    </row>
    <row r="520" spans="1:16" x14ac:dyDescent="0.25">
      <c r="A520" s="1">
        <v>278</v>
      </c>
      <c r="B520" t="s">
        <v>29</v>
      </c>
      <c r="C520" t="s">
        <v>96</v>
      </c>
      <c r="E520" t="s">
        <v>18</v>
      </c>
      <c r="F520" t="s">
        <v>19</v>
      </c>
      <c r="G520" s="1">
        <v>21</v>
      </c>
      <c r="H520" s="1">
        <f t="shared" si="8"/>
        <v>1743</v>
      </c>
      <c r="I520" t="s">
        <v>20</v>
      </c>
      <c r="K520" s="1">
        <v>78</v>
      </c>
      <c r="M520" t="s">
        <v>22</v>
      </c>
      <c r="N520">
        <v>1774</v>
      </c>
      <c r="O520" t="s">
        <v>1710</v>
      </c>
      <c r="P520" t="s">
        <v>1711</v>
      </c>
    </row>
    <row r="521" spans="1:16" x14ac:dyDescent="0.25">
      <c r="A521" s="1">
        <v>278</v>
      </c>
      <c r="B521" t="s">
        <v>36</v>
      </c>
      <c r="C521" t="s">
        <v>310</v>
      </c>
      <c r="E521" t="s">
        <v>27</v>
      </c>
      <c r="F521" t="s">
        <v>28</v>
      </c>
      <c r="G521" s="1">
        <v>17</v>
      </c>
      <c r="H521" s="1">
        <f t="shared" si="8"/>
        <v>1747</v>
      </c>
      <c r="K521" s="1">
        <v>78</v>
      </c>
      <c r="M521" t="s">
        <v>22</v>
      </c>
      <c r="N521">
        <v>1774</v>
      </c>
      <c r="O521" t="s">
        <v>1712</v>
      </c>
      <c r="P521" t="s">
        <v>1713</v>
      </c>
    </row>
    <row r="522" spans="1:16" x14ac:dyDescent="0.25">
      <c r="A522" s="1">
        <v>279</v>
      </c>
      <c r="B522" t="s">
        <v>226</v>
      </c>
      <c r="C522" t="s">
        <v>39</v>
      </c>
      <c r="E522" t="s">
        <v>18</v>
      </c>
      <c r="F522" t="s">
        <v>19</v>
      </c>
      <c r="G522" s="1">
        <v>29</v>
      </c>
      <c r="H522" s="1">
        <f t="shared" si="8"/>
        <v>1735</v>
      </c>
      <c r="I522" t="s">
        <v>20</v>
      </c>
      <c r="J522" s="1">
        <v>1</v>
      </c>
      <c r="K522" s="1">
        <v>78</v>
      </c>
      <c r="M522" t="s">
        <v>22</v>
      </c>
      <c r="N522">
        <v>1774</v>
      </c>
      <c r="O522" t="s">
        <v>1714</v>
      </c>
      <c r="P522" t="s">
        <v>1715</v>
      </c>
    </row>
    <row r="523" spans="1:16" x14ac:dyDescent="0.25">
      <c r="A523" s="1">
        <v>279</v>
      </c>
      <c r="B523" t="s">
        <v>36</v>
      </c>
      <c r="C523" t="s">
        <v>311</v>
      </c>
      <c r="E523" t="s">
        <v>27</v>
      </c>
      <c r="F523" t="s">
        <v>28</v>
      </c>
      <c r="G523" s="1">
        <v>29</v>
      </c>
      <c r="H523" s="1">
        <f t="shared" si="8"/>
        <v>1735</v>
      </c>
      <c r="K523" s="1">
        <v>78</v>
      </c>
      <c r="M523" t="s">
        <v>22</v>
      </c>
      <c r="N523">
        <v>1774</v>
      </c>
      <c r="O523" t="s">
        <v>1716</v>
      </c>
      <c r="P523" t="s">
        <v>1717</v>
      </c>
    </row>
    <row r="524" spans="1:16" x14ac:dyDescent="0.25">
      <c r="A524" s="1">
        <v>280</v>
      </c>
      <c r="B524" t="s">
        <v>81</v>
      </c>
      <c r="C524" t="s">
        <v>312</v>
      </c>
      <c r="E524" t="s">
        <v>18</v>
      </c>
      <c r="F524" t="s">
        <v>19</v>
      </c>
      <c r="G524" s="1">
        <v>29</v>
      </c>
      <c r="H524" s="1">
        <f t="shared" si="8"/>
        <v>1735</v>
      </c>
      <c r="I524" t="s">
        <v>20</v>
      </c>
      <c r="K524" s="1">
        <v>78</v>
      </c>
      <c r="M524" t="s">
        <v>22</v>
      </c>
      <c r="N524">
        <v>1774</v>
      </c>
      <c r="O524" t="s">
        <v>1718</v>
      </c>
      <c r="P524" t="s">
        <v>1719</v>
      </c>
    </row>
    <row r="525" spans="1:16" x14ac:dyDescent="0.25">
      <c r="A525" s="1">
        <v>280</v>
      </c>
      <c r="B525" t="s">
        <v>36</v>
      </c>
      <c r="C525" t="s">
        <v>50</v>
      </c>
      <c r="E525" t="s">
        <v>27</v>
      </c>
      <c r="F525" t="s">
        <v>28</v>
      </c>
      <c r="G525" s="1">
        <v>17</v>
      </c>
      <c r="H525" s="1">
        <f t="shared" si="8"/>
        <v>1747</v>
      </c>
      <c r="K525" s="1">
        <v>78</v>
      </c>
      <c r="M525" t="s">
        <v>22</v>
      </c>
      <c r="N525">
        <v>1774</v>
      </c>
      <c r="O525" t="s">
        <v>1720</v>
      </c>
      <c r="P525" t="s">
        <v>1721</v>
      </c>
    </row>
    <row r="526" spans="1:16" x14ac:dyDescent="0.25">
      <c r="A526" s="1">
        <v>281</v>
      </c>
      <c r="B526" t="s">
        <v>101</v>
      </c>
      <c r="C526" t="s">
        <v>211</v>
      </c>
      <c r="E526" t="s">
        <v>18</v>
      </c>
      <c r="F526" t="s">
        <v>19</v>
      </c>
      <c r="G526" s="1">
        <v>50</v>
      </c>
      <c r="H526" s="1">
        <f t="shared" si="8"/>
        <v>1714</v>
      </c>
      <c r="I526" t="s">
        <v>20</v>
      </c>
      <c r="J526" s="1">
        <v>4</v>
      </c>
      <c r="K526" s="1">
        <v>78</v>
      </c>
      <c r="M526" t="s">
        <v>22</v>
      </c>
      <c r="N526">
        <v>1774</v>
      </c>
      <c r="O526" t="s">
        <v>1722</v>
      </c>
      <c r="P526" t="s">
        <v>1723</v>
      </c>
    </row>
    <row r="527" spans="1:16" x14ac:dyDescent="0.25">
      <c r="A527" s="1">
        <v>281</v>
      </c>
      <c r="B527" t="s">
        <v>36</v>
      </c>
      <c r="C527" t="s">
        <v>47</v>
      </c>
      <c r="E527" t="s">
        <v>27</v>
      </c>
      <c r="F527" t="s">
        <v>28</v>
      </c>
      <c r="G527" s="1">
        <v>40</v>
      </c>
      <c r="H527" s="1">
        <f t="shared" si="8"/>
        <v>1724</v>
      </c>
      <c r="K527" s="1">
        <v>78</v>
      </c>
      <c r="M527" t="s">
        <v>22</v>
      </c>
      <c r="N527">
        <v>1774</v>
      </c>
      <c r="O527" t="s">
        <v>1724</v>
      </c>
      <c r="P527" t="s">
        <v>1725</v>
      </c>
    </row>
    <row r="528" spans="1:16" x14ac:dyDescent="0.25">
      <c r="A528" s="1">
        <v>282</v>
      </c>
      <c r="B528" t="s">
        <v>256</v>
      </c>
      <c r="C528" t="s">
        <v>313</v>
      </c>
      <c r="E528" t="s">
        <v>18</v>
      </c>
      <c r="F528" t="s">
        <v>19</v>
      </c>
      <c r="G528" s="1">
        <v>52</v>
      </c>
      <c r="H528" s="1">
        <f t="shared" si="8"/>
        <v>1712</v>
      </c>
      <c r="I528" t="s">
        <v>20</v>
      </c>
      <c r="J528" s="1">
        <v>3</v>
      </c>
      <c r="K528" s="1">
        <v>79</v>
      </c>
      <c r="M528" t="s">
        <v>22</v>
      </c>
      <c r="N528">
        <v>1774</v>
      </c>
      <c r="O528" t="s">
        <v>1726</v>
      </c>
      <c r="P528" t="s">
        <v>1727</v>
      </c>
    </row>
    <row r="529" spans="1:16" x14ac:dyDescent="0.25">
      <c r="A529" s="1">
        <v>282</v>
      </c>
      <c r="B529" t="s">
        <v>36</v>
      </c>
      <c r="C529" t="s">
        <v>47</v>
      </c>
      <c r="E529" t="s">
        <v>27</v>
      </c>
      <c r="F529" t="s">
        <v>28</v>
      </c>
      <c r="G529" s="1">
        <v>43</v>
      </c>
      <c r="H529" s="1">
        <f t="shared" si="8"/>
        <v>1721</v>
      </c>
      <c r="K529" s="1">
        <v>79</v>
      </c>
      <c r="M529" t="s">
        <v>22</v>
      </c>
      <c r="N529">
        <v>1774</v>
      </c>
      <c r="O529" t="s">
        <v>1728</v>
      </c>
      <c r="P529" t="s">
        <v>1729</v>
      </c>
    </row>
    <row r="530" spans="1:16" x14ac:dyDescent="0.25">
      <c r="A530" s="1">
        <v>283</v>
      </c>
      <c r="B530" t="s">
        <v>88</v>
      </c>
      <c r="C530" t="s">
        <v>314</v>
      </c>
      <c r="E530" t="s">
        <v>18</v>
      </c>
      <c r="F530" t="s">
        <v>19</v>
      </c>
      <c r="G530" s="1">
        <v>29</v>
      </c>
      <c r="H530" s="1">
        <f t="shared" si="8"/>
        <v>1735</v>
      </c>
      <c r="I530" t="s">
        <v>20</v>
      </c>
      <c r="K530" s="1">
        <v>79</v>
      </c>
      <c r="M530" t="s">
        <v>22</v>
      </c>
      <c r="N530">
        <v>1774</v>
      </c>
      <c r="O530" t="s">
        <v>1730</v>
      </c>
      <c r="P530" t="s">
        <v>1731</v>
      </c>
    </row>
    <row r="531" spans="1:16" x14ac:dyDescent="0.25">
      <c r="A531" s="1">
        <v>283</v>
      </c>
      <c r="B531" t="s">
        <v>123</v>
      </c>
      <c r="C531" t="s">
        <v>315</v>
      </c>
      <c r="E531" t="s">
        <v>27</v>
      </c>
      <c r="F531" t="s">
        <v>28</v>
      </c>
      <c r="G531" s="1">
        <v>18</v>
      </c>
      <c r="H531" s="1">
        <f t="shared" si="8"/>
        <v>1746</v>
      </c>
      <c r="K531" s="1">
        <v>79</v>
      </c>
      <c r="M531" t="s">
        <v>22</v>
      </c>
      <c r="N531">
        <v>1774</v>
      </c>
      <c r="O531" t="s">
        <v>1732</v>
      </c>
      <c r="P531" t="s">
        <v>1733</v>
      </c>
    </row>
    <row r="532" spans="1:16" x14ac:dyDescent="0.25">
      <c r="A532" s="1">
        <v>284</v>
      </c>
      <c r="B532" t="s">
        <v>59</v>
      </c>
      <c r="C532" t="s">
        <v>37</v>
      </c>
      <c r="E532" t="s">
        <v>18</v>
      </c>
      <c r="F532" t="s">
        <v>19</v>
      </c>
      <c r="G532" s="1">
        <v>50</v>
      </c>
      <c r="H532" s="1">
        <f t="shared" si="8"/>
        <v>1714</v>
      </c>
      <c r="I532" t="s">
        <v>20</v>
      </c>
      <c r="J532" s="1">
        <v>2</v>
      </c>
      <c r="K532" s="1">
        <v>79</v>
      </c>
      <c r="M532" t="s">
        <v>22</v>
      </c>
      <c r="N532">
        <v>1774</v>
      </c>
      <c r="O532" t="s">
        <v>1734</v>
      </c>
      <c r="P532" t="s">
        <v>1735</v>
      </c>
    </row>
    <row r="533" spans="1:16" x14ac:dyDescent="0.25">
      <c r="A533" s="1">
        <v>284</v>
      </c>
      <c r="B533" t="s">
        <v>139</v>
      </c>
      <c r="C533" t="s">
        <v>39</v>
      </c>
      <c r="E533" t="s">
        <v>27</v>
      </c>
      <c r="F533" t="s">
        <v>28</v>
      </c>
      <c r="G533" s="1">
        <v>29</v>
      </c>
      <c r="H533" s="1">
        <f t="shared" si="8"/>
        <v>1735</v>
      </c>
      <c r="K533" s="1">
        <v>79</v>
      </c>
      <c r="M533" t="s">
        <v>22</v>
      </c>
      <c r="N533">
        <v>1774</v>
      </c>
      <c r="O533" t="s">
        <v>1736</v>
      </c>
      <c r="P533" t="s">
        <v>1737</v>
      </c>
    </row>
    <row r="534" spans="1:16" x14ac:dyDescent="0.25">
      <c r="A534" s="1">
        <v>285</v>
      </c>
      <c r="B534" t="s">
        <v>101</v>
      </c>
      <c r="C534" t="s">
        <v>17</v>
      </c>
      <c r="E534" t="s">
        <v>18</v>
      </c>
      <c r="F534" t="s">
        <v>19</v>
      </c>
      <c r="G534" s="1">
        <v>32</v>
      </c>
      <c r="H534" s="1">
        <f t="shared" si="8"/>
        <v>1732</v>
      </c>
      <c r="I534" t="s">
        <v>20</v>
      </c>
      <c r="J534" s="1">
        <v>2</v>
      </c>
      <c r="K534" s="1">
        <v>79</v>
      </c>
      <c r="M534" t="s">
        <v>22</v>
      </c>
      <c r="N534">
        <v>1774</v>
      </c>
      <c r="O534" t="s">
        <v>1738</v>
      </c>
      <c r="P534" t="s">
        <v>1739</v>
      </c>
    </row>
    <row r="535" spans="1:16" x14ac:dyDescent="0.25">
      <c r="A535" s="1">
        <v>285</v>
      </c>
      <c r="B535" t="s">
        <v>316</v>
      </c>
      <c r="C535" t="s">
        <v>150</v>
      </c>
      <c r="E535" t="s">
        <v>27</v>
      </c>
      <c r="F535" t="s">
        <v>28</v>
      </c>
      <c r="G535" s="1">
        <v>20</v>
      </c>
      <c r="H535" s="1">
        <f t="shared" si="8"/>
        <v>1744</v>
      </c>
      <c r="K535" s="1">
        <v>79</v>
      </c>
      <c r="M535" t="s">
        <v>22</v>
      </c>
      <c r="N535">
        <v>1774</v>
      </c>
      <c r="O535" t="s">
        <v>1740</v>
      </c>
      <c r="P535" t="s">
        <v>1741</v>
      </c>
    </row>
    <row r="536" spans="1:16" x14ac:dyDescent="0.25">
      <c r="A536" s="1">
        <v>286</v>
      </c>
      <c r="B536" t="s">
        <v>59</v>
      </c>
      <c r="C536" t="s">
        <v>37</v>
      </c>
      <c r="E536" t="s">
        <v>18</v>
      </c>
      <c r="F536" t="s">
        <v>164</v>
      </c>
      <c r="G536" s="1">
        <v>52</v>
      </c>
      <c r="H536" s="1">
        <f t="shared" si="8"/>
        <v>1712</v>
      </c>
      <c r="K536" s="1">
        <v>79</v>
      </c>
      <c r="M536" t="s">
        <v>22</v>
      </c>
      <c r="N536">
        <v>1774</v>
      </c>
      <c r="O536" t="s">
        <v>1742</v>
      </c>
      <c r="P536" t="s">
        <v>1743</v>
      </c>
    </row>
    <row r="537" spans="1:16" x14ac:dyDescent="0.25">
      <c r="A537" s="1">
        <v>287</v>
      </c>
      <c r="B537" t="s">
        <v>317</v>
      </c>
      <c r="C537" t="s">
        <v>180</v>
      </c>
      <c r="E537" t="s">
        <v>18</v>
      </c>
      <c r="F537" t="s">
        <v>19</v>
      </c>
      <c r="G537" s="1">
        <v>37</v>
      </c>
      <c r="H537" s="1">
        <f t="shared" si="8"/>
        <v>1727</v>
      </c>
      <c r="I537" t="s">
        <v>20</v>
      </c>
      <c r="J537" s="1">
        <v>1</v>
      </c>
      <c r="K537" s="1">
        <v>80</v>
      </c>
      <c r="M537" t="s">
        <v>22</v>
      </c>
      <c r="N537">
        <v>1774</v>
      </c>
      <c r="O537" t="s">
        <v>1744</v>
      </c>
      <c r="P537" t="s">
        <v>1745</v>
      </c>
    </row>
    <row r="538" spans="1:16" x14ac:dyDescent="0.25">
      <c r="A538" s="1">
        <v>287</v>
      </c>
      <c r="B538" t="s">
        <v>79</v>
      </c>
      <c r="C538" t="s">
        <v>95</v>
      </c>
      <c r="E538" t="s">
        <v>27</v>
      </c>
      <c r="F538" t="s">
        <v>28</v>
      </c>
      <c r="G538" s="1">
        <v>21</v>
      </c>
      <c r="H538" s="1">
        <f t="shared" si="8"/>
        <v>1743</v>
      </c>
      <c r="K538" s="1">
        <v>80</v>
      </c>
      <c r="M538" t="s">
        <v>22</v>
      </c>
      <c r="N538">
        <v>1774</v>
      </c>
      <c r="O538" t="s">
        <v>1746</v>
      </c>
      <c r="P538" t="s">
        <v>1747</v>
      </c>
    </row>
    <row r="539" spans="1:16" x14ac:dyDescent="0.25">
      <c r="A539" s="1">
        <v>288</v>
      </c>
      <c r="B539" t="s">
        <v>59</v>
      </c>
      <c r="C539" t="s">
        <v>37</v>
      </c>
      <c r="E539" t="s">
        <v>18</v>
      </c>
      <c r="F539" t="s">
        <v>19</v>
      </c>
      <c r="G539" s="1">
        <v>36</v>
      </c>
      <c r="H539" s="1">
        <f t="shared" si="8"/>
        <v>1728</v>
      </c>
      <c r="I539" t="s">
        <v>20</v>
      </c>
      <c r="J539" s="1">
        <v>5</v>
      </c>
      <c r="K539" s="1">
        <v>80</v>
      </c>
      <c r="M539" t="s">
        <v>22</v>
      </c>
      <c r="N539">
        <v>1774</v>
      </c>
      <c r="O539" t="s">
        <v>1748</v>
      </c>
      <c r="P539" t="s">
        <v>1749</v>
      </c>
    </row>
    <row r="540" spans="1:16" x14ac:dyDescent="0.25">
      <c r="A540" s="1">
        <v>288</v>
      </c>
      <c r="B540" t="s">
        <v>137</v>
      </c>
      <c r="C540" t="s">
        <v>177</v>
      </c>
      <c r="E540" t="s">
        <v>27</v>
      </c>
      <c r="F540" t="s">
        <v>28</v>
      </c>
      <c r="G540" s="1">
        <v>33</v>
      </c>
      <c r="H540" s="1">
        <f t="shared" si="8"/>
        <v>1731</v>
      </c>
      <c r="K540" s="1">
        <v>80</v>
      </c>
      <c r="M540" t="s">
        <v>22</v>
      </c>
      <c r="N540">
        <v>1774</v>
      </c>
      <c r="O540" t="s">
        <v>1750</v>
      </c>
      <c r="P540" t="s">
        <v>1751</v>
      </c>
    </row>
    <row r="541" spans="1:16" x14ac:dyDescent="0.25">
      <c r="A541" s="1">
        <v>289</v>
      </c>
      <c r="B541" t="s">
        <v>84</v>
      </c>
      <c r="C541" t="s">
        <v>17</v>
      </c>
      <c r="E541" t="s">
        <v>18</v>
      </c>
      <c r="F541" t="s">
        <v>19</v>
      </c>
      <c r="G541" s="1">
        <v>31</v>
      </c>
      <c r="H541" s="1">
        <f t="shared" si="8"/>
        <v>1733</v>
      </c>
      <c r="I541" t="s">
        <v>20</v>
      </c>
      <c r="J541" s="1">
        <v>4</v>
      </c>
      <c r="K541" s="1">
        <v>80</v>
      </c>
      <c r="M541" t="s">
        <v>22</v>
      </c>
      <c r="N541">
        <v>1774</v>
      </c>
      <c r="O541" t="s">
        <v>1752</v>
      </c>
      <c r="P541" t="s">
        <v>1753</v>
      </c>
    </row>
    <row r="542" spans="1:16" x14ac:dyDescent="0.25">
      <c r="A542" s="1">
        <v>289</v>
      </c>
      <c r="B542" t="s">
        <v>51</v>
      </c>
      <c r="C542" t="s">
        <v>47</v>
      </c>
      <c r="E542" t="s">
        <v>27</v>
      </c>
      <c r="F542" t="s">
        <v>28</v>
      </c>
      <c r="G542" s="1">
        <v>31</v>
      </c>
      <c r="H542" s="1">
        <f t="shared" si="8"/>
        <v>1733</v>
      </c>
      <c r="K542" s="1">
        <v>80</v>
      </c>
      <c r="M542" t="s">
        <v>22</v>
      </c>
      <c r="N542">
        <v>1774</v>
      </c>
      <c r="O542" t="s">
        <v>1754</v>
      </c>
      <c r="P542" t="s">
        <v>1755</v>
      </c>
    </row>
    <row r="543" spans="1:16" x14ac:dyDescent="0.25">
      <c r="A543" s="1">
        <v>290</v>
      </c>
      <c r="B543" t="s">
        <v>29</v>
      </c>
      <c r="C543" t="s">
        <v>312</v>
      </c>
      <c r="E543" t="s">
        <v>18</v>
      </c>
      <c r="F543" t="s">
        <v>19</v>
      </c>
      <c r="G543" s="1">
        <v>32</v>
      </c>
      <c r="H543" s="1">
        <f t="shared" si="8"/>
        <v>1732</v>
      </c>
      <c r="I543" t="s">
        <v>20</v>
      </c>
      <c r="K543" s="1">
        <v>80</v>
      </c>
      <c r="M543" t="s">
        <v>22</v>
      </c>
      <c r="N543">
        <v>1774</v>
      </c>
      <c r="O543" t="s">
        <v>1756</v>
      </c>
      <c r="P543" t="s">
        <v>1757</v>
      </c>
    </row>
    <row r="544" spans="1:16" x14ac:dyDescent="0.25">
      <c r="A544" s="1">
        <v>290</v>
      </c>
      <c r="B544" t="s">
        <v>36</v>
      </c>
      <c r="C544" t="s">
        <v>318</v>
      </c>
      <c r="E544" t="s">
        <v>27</v>
      </c>
      <c r="F544" t="s">
        <v>28</v>
      </c>
      <c r="G544" s="1">
        <v>47</v>
      </c>
      <c r="H544" s="1">
        <f t="shared" si="8"/>
        <v>1717</v>
      </c>
      <c r="K544" s="1">
        <v>80</v>
      </c>
      <c r="M544" t="s">
        <v>22</v>
      </c>
      <c r="N544">
        <v>1774</v>
      </c>
      <c r="O544" t="s">
        <v>1758</v>
      </c>
      <c r="P544" t="s">
        <v>1759</v>
      </c>
    </row>
    <row r="545" spans="1:16" x14ac:dyDescent="0.25">
      <c r="A545" s="1">
        <v>291</v>
      </c>
      <c r="B545" t="s">
        <v>77</v>
      </c>
      <c r="C545" t="s">
        <v>255</v>
      </c>
      <c r="E545" t="s">
        <v>18</v>
      </c>
      <c r="F545" t="s">
        <v>19</v>
      </c>
      <c r="G545" s="1">
        <v>50</v>
      </c>
      <c r="H545" s="1">
        <f t="shared" si="8"/>
        <v>1714</v>
      </c>
      <c r="I545" t="s">
        <v>20</v>
      </c>
      <c r="J545" s="1">
        <v>6</v>
      </c>
      <c r="K545" s="1">
        <v>80</v>
      </c>
      <c r="M545" t="s">
        <v>22</v>
      </c>
      <c r="N545">
        <v>1774</v>
      </c>
      <c r="O545" t="s">
        <v>1760</v>
      </c>
      <c r="P545" t="s">
        <v>1761</v>
      </c>
    </row>
    <row r="546" spans="1:16" x14ac:dyDescent="0.25">
      <c r="A546" s="1">
        <v>291</v>
      </c>
      <c r="B546" t="s">
        <v>74</v>
      </c>
      <c r="C546" t="s">
        <v>96</v>
      </c>
      <c r="E546" t="s">
        <v>27</v>
      </c>
      <c r="F546" t="s">
        <v>28</v>
      </c>
      <c r="G546" s="1">
        <v>42</v>
      </c>
      <c r="H546" s="1">
        <f t="shared" si="8"/>
        <v>1722</v>
      </c>
      <c r="K546" s="1">
        <v>80</v>
      </c>
      <c r="M546" t="s">
        <v>22</v>
      </c>
      <c r="N546">
        <v>1774</v>
      </c>
      <c r="O546" t="s">
        <v>1762</v>
      </c>
      <c r="P546" t="s">
        <v>1763</v>
      </c>
    </row>
    <row r="547" spans="1:16" x14ac:dyDescent="0.25">
      <c r="A547" s="1">
        <v>292</v>
      </c>
      <c r="B547" t="s">
        <v>48</v>
      </c>
      <c r="C547" t="s">
        <v>225</v>
      </c>
      <c r="E547" t="s">
        <v>18</v>
      </c>
      <c r="F547" t="s">
        <v>19</v>
      </c>
      <c r="G547" s="1">
        <v>48</v>
      </c>
      <c r="H547" s="1">
        <f t="shared" si="8"/>
        <v>1716</v>
      </c>
      <c r="I547" t="s">
        <v>20</v>
      </c>
      <c r="J547" s="1">
        <v>2</v>
      </c>
      <c r="K547" s="1">
        <v>81</v>
      </c>
      <c r="M547" t="s">
        <v>22</v>
      </c>
      <c r="N547">
        <v>1774</v>
      </c>
      <c r="O547" t="s">
        <v>1764</v>
      </c>
      <c r="P547" t="s">
        <v>1765</v>
      </c>
    </row>
    <row r="548" spans="1:16" x14ac:dyDescent="0.25">
      <c r="A548" s="1">
        <v>292</v>
      </c>
      <c r="B548" t="s">
        <v>46</v>
      </c>
      <c r="C548" t="s">
        <v>187</v>
      </c>
      <c r="E548" t="s">
        <v>27</v>
      </c>
      <c r="F548" t="s">
        <v>28</v>
      </c>
      <c r="G548" s="1">
        <v>35</v>
      </c>
      <c r="H548" s="1">
        <f t="shared" si="8"/>
        <v>1729</v>
      </c>
      <c r="K548" s="1">
        <v>81</v>
      </c>
      <c r="M548" t="s">
        <v>22</v>
      </c>
      <c r="N548">
        <v>1774</v>
      </c>
      <c r="O548" t="s">
        <v>1766</v>
      </c>
      <c r="P548" t="s">
        <v>1767</v>
      </c>
    </row>
    <row r="549" spans="1:16" x14ac:dyDescent="0.25">
      <c r="A549" s="1">
        <v>293</v>
      </c>
      <c r="B549" t="s">
        <v>319</v>
      </c>
      <c r="C549" t="s">
        <v>113</v>
      </c>
      <c r="E549" t="s">
        <v>18</v>
      </c>
      <c r="F549" t="s">
        <v>19</v>
      </c>
      <c r="G549" s="1">
        <v>57</v>
      </c>
      <c r="H549" s="1">
        <f t="shared" si="8"/>
        <v>1707</v>
      </c>
      <c r="I549" t="s">
        <v>20</v>
      </c>
      <c r="J549" s="1">
        <v>4</v>
      </c>
      <c r="K549" s="1">
        <v>81</v>
      </c>
      <c r="M549" t="s">
        <v>22</v>
      </c>
      <c r="N549">
        <v>1774</v>
      </c>
      <c r="O549" t="s">
        <v>1768</v>
      </c>
      <c r="P549" t="s">
        <v>1769</v>
      </c>
    </row>
    <row r="550" spans="1:16" x14ac:dyDescent="0.25">
      <c r="A550" s="1">
        <v>293</v>
      </c>
      <c r="B550" t="s">
        <v>36</v>
      </c>
      <c r="C550" t="s">
        <v>315</v>
      </c>
      <c r="E550" t="s">
        <v>27</v>
      </c>
      <c r="F550" t="s">
        <v>28</v>
      </c>
      <c r="G550" s="1">
        <v>40</v>
      </c>
      <c r="H550" s="1">
        <f t="shared" si="8"/>
        <v>1724</v>
      </c>
      <c r="K550" s="1">
        <v>81</v>
      </c>
      <c r="M550" t="s">
        <v>22</v>
      </c>
      <c r="N550">
        <v>1774</v>
      </c>
      <c r="O550" t="s">
        <v>1770</v>
      </c>
      <c r="P550" t="s">
        <v>1771</v>
      </c>
    </row>
    <row r="551" spans="1:16" x14ac:dyDescent="0.25">
      <c r="A551" s="1">
        <v>294</v>
      </c>
      <c r="B551" t="s">
        <v>29</v>
      </c>
      <c r="C551" t="s">
        <v>178</v>
      </c>
      <c r="E551" t="s">
        <v>18</v>
      </c>
      <c r="F551" t="s">
        <v>19</v>
      </c>
      <c r="G551" s="1">
        <v>29</v>
      </c>
      <c r="H551" s="1">
        <f t="shared" si="8"/>
        <v>1735</v>
      </c>
      <c r="I551" t="s">
        <v>20</v>
      </c>
      <c r="J551" s="1">
        <v>2</v>
      </c>
      <c r="K551" s="1">
        <v>81</v>
      </c>
      <c r="M551" t="s">
        <v>22</v>
      </c>
      <c r="N551">
        <v>1774</v>
      </c>
      <c r="O551" t="s">
        <v>1772</v>
      </c>
      <c r="P551" t="s">
        <v>1773</v>
      </c>
    </row>
    <row r="552" spans="1:16" x14ac:dyDescent="0.25">
      <c r="A552" s="1">
        <v>294</v>
      </c>
      <c r="B552" t="s">
        <v>36</v>
      </c>
      <c r="C552" t="s">
        <v>155</v>
      </c>
      <c r="E552" t="s">
        <v>27</v>
      </c>
      <c r="F552" t="s">
        <v>28</v>
      </c>
      <c r="G552" s="1">
        <v>25</v>
      </c>
      <c r="H552" s="1">
        <f t="shared" si="8"/>
        <v>1739</v>
      </c>
      <c r="K552" s="1">
        <v>81</v>
      </c>
      <c r="M552" t="s">
        <v>22</v>
      </c>
      <c r="N552">
        <v>1774</v>
      </c>
      <c r="O552" t="s">
        <v>1774</v>
      </c>
      <c r="P552" t="s">
        <v>1775</v>
      </c>
    </row>
    <row r="553" spans="1:16" x14ac:dyDescent="0.25">
      <c r="A553" s="1">
        <v>295</v>
      </c>
      <c r="B553" t="s">
        <v>88</v>
      </c>
      <c r="C553" t="s">
        <v>93</v>
      </c>
      <c r="E553" t="s">
        <v>18</v>
      </c>
      <c r="F553" t="s">
        <v>19</v>
      </c>
      <c r="G553" s="1">
        <v>32</v>
      </c>
      <c r="H553" s="1">
        <f t="shared" si="8"/>
        <v>1732</v>
      </c>
      <c r="I553" t="s">
        <v>20</v>
      </c>
      <c r="J553" s="1">
        <v>1</v>
      </c>
      <c r="K553" s="1">
        <v>81</v>
      </c>
      <c r="M553" t="s">
        <v>22</v>
      </c>
      <c r="N553">
        <v>1774</v>
      </c>
      <c r="O553" t="s">
        <v>1776</v>
      </c>
      <c r="P553" t="s">
        <v>1777</v>
      </c>
    </row>
    <row r="554" spans="1:16" x14ac:dyDescent="0.25">
      <c r="A554" s="1">
        <v>295</v>
      </c>
      <c r="B554" t="s">
        <v>154</v>
      </c>
      <c r="C554" t="s">
        <v>155</v>
      </c>
      <c r="E554" t="s">
        <v>27</v>
      </c>
      <c r="F554" t="s">
        <v>28</v>
      </c>
      <c r="G554" s="1">
        <v>27</v>
      </c>
      <c r="H554" s="1">
        <f t="shared" si="8"/>
        <v>1737</v>
      </c>
      <c r="K554" s="1">
        <v>81</v>
      </c>
      <c r="M554" t="s">
        <v>22</v>
      </c>
      <c r="N554">
        <v>1774</v>
      </c>
      <c r="O554" t="s">
        <v>1778</v>
      </c>
      <c r="P554" t="s">
        <v>1779</v>
      </c>
    </row>
    <row r="555" spans="1:16" x14ac:dyDescent="0.25">
      <c r="A555" s="1">
        <v>296</v>
      </c>
      <c r="B555" t="s">
        <v>29</v>
      </c>
      <c r="C555" t="s">
        <v>187</v>
      </c>
      <c r="E555" t="s">
        <v>18</v>
      </c>
      <c r="F555" t="s">
        <v>19</v>
      </c>
      <c r="G555" s="1">
        <v>64</v>
      </c>
      <c r="H555" s="1">
        <f t="shared" si="8"/>
        <v>1700</v>
      </c>
      <c r="I555" t="s">
        <v>20</v>
      </c>
      <c r="J555" s="1">
        <v>4</v>
      </c>
      <c r="K555" s="1">
        <v>82</v>
      </c>
      <c r="M555" t="s">
        <v>22</v>
      </c>
      <c r="N555">
        <v>1774</v>
      </c>
      <c r="O555" t="s">
        <v>1780</v>
      </c>
      <c r="P555" t="s">
        <v>1781</v>
      </c>
    </row>
    <row r="556" spans="1:16" x14ac:dyDescent="0.25">
      <c r="A556" s="1">
        <v>296</v>
      </c>
      <c r="B556" t="s">
        <v>36</v>
      </c>
      <c r="C556" t="s">
        <v>157</v>
      </c>
      <c r="E556" t="s">
        <v>27</v>
      </c>
      <c r="F556" t="s">
        <v>28</v>
      </c>
      <c r="G556" s="1">
        <v>50</v>
      </c>
      <c r="H556" s="1">
        <f t="shared" si="8"/>
        <v>1714</v>
      </c>
      <c r="K556" s="1">
        <v>82</v>
      </c>
      <c r="M556" t="s">
        <v>22</v>
      </c>
      <c r="N556">
        <v>1774</v>
      </c>
      <c r="O556" t="s">
        <v>1782</v>
      </c>
      <c r="P556" t="s">
        <v>1783</v>
      </c>
    </row>
    <row r="557" spans="1:16" x14ac:dyDescent="0.25">
      <c r="A557" s="1">
        <v>297</v>
      </c>
      <c r="B557" t="s">
        <v>84</v>
      </c>
      <c r="C557" t="s">
        <v>225</v>
      </c>
      <c r="E557" t="s">
        <v>18</v>
      </c>
      <c r="F557" t="s">
        <v>19</v>
      </c>
      <c r="G557" s="1">
        <v>31</v>
      </c>
      <c r="H557" s="1">
        <f t="shared" si="8"/>
        <v>1733</v>
      </c>
      <c r="I557" t="s">
        <v>20</v>
      </c>
      <c r="J557" s="1">
        <v>1</v>
      </c>
      <c r="K557" s="1">
        <v>82</v>
      </c>
      <c r="M557" t="s">
        <v>22</v>
      </c>
      <c r="N557">
        <v>1774</v>
      </c>
      <c r="O557" t="s">
        <v>1784</v>
      </c>
      <c r="P557" t="s">
        <v>1785</v>
      </c>
    </row>
    <row r="558" spans="1:16" x14ac:dyDescent="0.25">
      <c r="A558" s="1">
        <v>297</v>
      </c>
      <c r="B558" t="s">
        <v>320</v>
      </c>
      <c r="C558" t="s">
        <v>187</v>
      </c>
      <c r="E558" t="s">
        <v>27</v>
      </c>
      <c r="F558" t="s">
        <v>28</v>
      </c>
      <c r="G558" s="1">
        <v>27</v>
      </c>
      <c r="H558" s="1">
        <f t="shared" si="8"/>
        <v>1737</v>
      </c>
      <c r="K558" s="1">
        <v>82</v>
      </c>
      <c r="M558" t="s">
        <v>22</v>
      </c>
      <c r="N558">
        <v>1774</v>
      </c>
      <c r="O558" t="s">
        <v>1786</v>
      </c>
      <c r="P558" t="s">
        <v>1787</v>
      </c>
    </row>
    <row r="559" spans="1:16" x14ac:dyDescent="0.25">
      <c r="A559" s="1">
        <v>298</v>
      </c>
      <c r="B559" t="s">
        <v>91</v>
      </c>
      <c r="C559" t="s">
        <v>298</v>
      </c>
      <c r="E559" t="s">
        <v>18</v>
      </c>
      <c r="F559" t="s">
        <v>40</v>
      </c>
      <c r="G559" s="1">
        <v>50</v>
      </c>
      <c r="H559" s="1">
        <f t="shared" si="8"/>
        <v>1714</v>
      </c>
      <c r="I559" t="s">
        <v>20</v>
      </c>
      <c r="K559" s="1">
        <v>82</v>
      </c>
      <c r="M559" t="s">
        <v>22</v>
      </c>
      <c r="N559">
        <v>1774</v>
      </c>
      <c r="O559" t="s">
        <v>1788</v>
      </c>
      <c r="P559" t="s">
        <v>1789</v>
      </c>
    </row>
    <row r="560" spans="1:16" x14ac:dyDescent="0.25">
      <c r="A560" s="1">
        <v>299</v>
      </c>
      <c r="B560" t="s">
        <v>321</v>
      </c>
      <c r="C560" t="s">
        <v>177</v>
      </c>
      <c r="E560" t="s">
        <v>18</v>
      </c>
      <c r="F560" t="s">
        <v>164</v>
      </c>
      <c r="G560" s="1">
        <v>30</v>
      </c>
      <c r="H560" s="1">
        <f t="shared" si="8"/>
        <v>1734</v>
      </c>
      <c r="I560" t="s">
        <v>20</v>
      </c>
      <c r="J560" s="1">
        <v>3</v>
      </c>
      <c r="K560" s="1">
        <v>82</v>
      </c>
      <c r="L560" t="s">
        <v>322</v>
      </c>
      <c r="M560" t="s">
        <v>22</v>
      </c>
      <c r="N560">
        <v>1774</v>
      </c>
      <c r="O560" t="s">
        <v>1790</v>
      </c>
      <c r="P560" t="s">
        <v>1791</v>
      </c>
    </row>
    <row r="561" spans="1:16" x14ac:dyDescent="0.25">
      <c r="A561" s="1">
        <v>300</v>
      </c>
      <c r="B561" t="s">
        <v>88</v>
      </c>
      <c r="C561" t="s">
        <v>323</v>
      </c>
      <c r="D561" t="s">
        <v>183</v>
      </c>
      <c r="E561" t="s">
        <v>18</v>
      </c>
      <c r="F561" t="s">
        <v>19</v>
      </c>
      <c r="G561" s="1">
        <v>20</v>
      </c>
      <c r="H561" s="1">
        <f t="shared" si="8"/>
        <v>1744</v>
      </c>
      <c r="I561" t="s">
        <v>20</v>
      </c>
      <c r="K561" s="1">
        <v>82</v>
      </c>
      <c r="M561" t="s">
        <v>22</v>
      </c>
      <c r="N561">
        <v>1774</v>
      </c>
      <c r="O561" t="s">
        <v>1792</v>
      </c>
      <c r="P561" t="s">
        <v>1793</v>
      </c>
    </row>
    <row r="562" spans="1:16" x14ac:dyDescent="0.25">
      <c r="A562" s="1">
        <v>300</v>
      </c>
      <c r="B562" t="s">
        <v>36</v>
      </c>
      <c r="C562" t="s">
        <v>44</v>
      </c>
      <c r="E562" t="s">
        <v>27</v>
      </c>
      <c r="F562" t="s">
        <v>28</v>
      </c>
      <c r="G562" s="1">
        <v>17</v>
      </c>
      <c r="H562" s="1">
        <f t="shared" si="8"/>
        <v>1747</v>
      </c>
      <c r="K562" s="1">
        <v>82</v>
      </c>
      <c r="M562" t="s">
        <v>22</v>
      </c>
      <c r="N562">
        <v>1774</v>
      </c>
      <c r="O562" t="s">
        <v>1794</v>
      </c>
      <c r="P562" t="s">
        <v>1795</v>
      </c>
    </row>
    <row r="563" spans="1:16" x14ac:dyDescent="0.25">
      <c r="A563" s="1">
        <v>301</v>
      </c>
      <c r="B563" t="s">
        <v>29</v>
      </c>
      <c r="C563" t="s">
        <v>299</v>
      </c>
      <c r="E563" t="s">
        <v>18</v>
      </c>
      <c r="F563" t="s">
        <v>19</v>
      </c>
      <c r="G563" s="1">
        <v>30</v>
      </c>
      <c r="H563" s="1">
        <f t="shared" si="8"/>
        <v>1734</v>
      </c>
      <c r="I563" t="s">
        <v>20</v>
      </c>
      <c r="J563" s="1">
        <v>1</v>
      </c>
      <c r="K563" s="1">
        <v>83</v>
      </c>
      <c r="M563" t="s">
        <v>22</v>
      </c>
      <c r="N563">
        <v>1774</v>
      </c>
      <c r="O563" t="s">
        <v>1796</v>
      </c>
      <c r="P563" t="s">
        <v>1797</v>
      </c>
    </row>
    <row r="564" spans="1:16" x14ac:dyDescent="0.25">
      <c r="A564" s="1">
        <v>301</v>
      </c>
      <c r="B564" t="s">
        <v>79</v>
      </c>
      <c r="C564" t="s">
        <v>104</v>
      </c>
      <c r="E564" t="s">
        <v>27</v>
      </c>
      <c r="F564" t="s">
        <v>28</v>
      </c>
      <c r="G564" s="1">
        <v>28</v>
      </c>
      <c r="H564" s="1">
        <f t="shared" si="8"/>
        <v>1736</v>
      </c>
      <c r="K564" s="1">
        <v>83</v>
      </c>
      <c r="M564" t="s">
        <v>22</v>
      </c>
      <c r="N564">
        <v>1774</v>
      </c>
      <c r="O564" t="s">
        <v>1798</v>
      </c>
      <c r="P564" t="s">
        <v>1799</v>
      </c>
    </row>
    <row r="565" spans="1:16" x14ac:dyDescent="0.25">
      <c r="A565" s="1">
        <v>302</v>
      </c>
      <c r="B565" t="s">
        <v>29</v>
      </c>
      <c r="C565" t="s">
        <v>324</v>
      </c>
      <c r="E565" t="s">
        <v>18</v>
      </c>
      <c r="F565" t="s">
        <v>19</v>
      </c>
      <c r="G565" s="1">
        <v>61</v>
      </c>
      <c r="H565" s="1">
        <f t="shared" si="8"/>
        <v>1703</v>
      </c>
      <c r="I565" t="s">
        <v>20</v>
      </c>
      <c r="J565" s="1">
        <v>3</v>
      </c>
      <c r="K565" s="1">
        <v>83</v>
      </c>
      <c r="M565" t="s">
        <v>22</v>
      </c>
      <c r="N565">
        <v>1774</v>
      </c>
      <c r="O565" t="s">
        <v>1800</v>
      </c>
      <c r="P565" t="s">
        <v>1801</v>
      </c>
    </row>
    <row r="566" spans="1:16" x14ac:dyDescent="0.25">
      <c r="A566" s="1">
        <v>302</v>
      </c>
      <c r="B566" t="s">
        <v>139</v>
      </c>
      <c r="C566" t="s">
        <v>325</v>
      </c>
      <c r="E566" t="s">
        <v>27</v>
      </c>
      <c r="F566" t="s">
        <v>28</v>
      </c>
      <c r="G566" s="1">
        <v>54</v>
      </c>
      <c r="H566" s="1">
        <f t="shared" si="8"/>
        <v>1710</v>
      </c>
      <c r="K566" s="1">
        <v>83</v>
      </c>
      <c r="M566" t="s">
        <v>22</v>
      </c>
      <c r="N566">
        <v>1774</v>
      </c>
      <c r="O566" t="s">
        <v>1802</v>
      </c>
      <c r="P566" t="s">
        <v>1803</v>
      </c>
    </row>
    <row r="567" spans="1:16" x14ac:dyDescent="0.25">
      <c r="A567" s="1">
        <v>303</v>
      </c>
      <c r="B567" t="s">
        <v>33</v>
      </c>
      <c r="C567" t="s">
        <v>157</v>
      </c>
      <c r="E567" t="s">
        <v>18</v>
      </c>
      <c r="F567" t="s">
        <v>19</v>
      </c>
      <c r="G567" s="1">
        <v>37</v>
      </c>
      <c r="H567" s="1">
        <f t="shared" si="8"/>
        <v>1727</v>
      </c>
      <c r="I567" t="s">
        <v>20</v>
      </c>
      <c r="J567" s="1">
        <v>2</v>
      </c>
      <c r="K567" s="1">
        <v>83</v>
      </c>
      <c r="M567" t="s">
        <v>22</v>
      </c>
      <c r="N567">
        <v>1774</v>
      </c>
      <c r="O567" t="s">
        <v>1804</v>
      </c>
      <c r="P567" t="s">
        <v>1805</v>
      </c>
    </row>
    <row r="568" spans="1:16" x14ac:dyDescent="0.25">
      <c r="A568" s="1">
        <v>303</v>
      </c>
      <c r="B568" t="s">
        <v>108</v>
      </c>
      <c r="C568" t="s">
        <v>187</v>
      </c>
      <c r="D568" t="s">
        <v>326</v>
      </c>
      <c r="E568" t="s">
        <v>27</v>
      </c>
      <c r="F568" t="s">
        <v>28</v>
      </c>
      <c r="G568" s="1">
        <v>33</v>
      </c>
      <c r="H568" s="1">
        <f t="shared" si="8"/>
        <v>1731</v>
      </c>
      <c r="K568" s="1">
        <v>83</v>
      </c>
      <c r="M568" t="s">
        <v>22</v>
      </c>
      <c r="N568">
        <v>1774</v>
      </c>
      <c r="O568" t="s">
        <v>1806</v>
      </c>
      <c r="P568" t="s">
        <v>1807</v>
      </c>
    </row>
    <row r="569" spans="1:16" x14ac:dyDescent="0.25">
      <c r="A569" s="1">
        <v>304</v>
      </c>
      <c r="B569" t="s">
        <v>88</v>
      </c>
      <c r="C569" t="s">
        <v>182</v>
      </c>
      <c r="E569" t="s">
        <v>18</v>
      </c>
      <c r="F569" t="s">
        <v>40</v>
      </c>
      <c r="G569" s="1">
        <v>40</v>
      </c>
      <c r="H569" s="1">
        <f t="shared" si="8"/>
        <v>1724</v>
      </c>
      <c r="I569" t="s">
        <v>20</v>
      </c>
      <c r="J569" s="1">
        <v>2</v>
      </c>
      <c r="K569" s="1">
        <v>83</v>
      </c>
      <c r="M569" t="s">
        <v>22</v>
      </c>
      <c r="N569">
        <v>1774</v>
      </c>
      <c r="O569" t="s">
        <v>1808</v>
      </c>
      <c r="P569" t="s">
        <v>1809</v>
      </c>
    </row>
    <row r="570" spans="1:16" x14ac:dyDescent="0.25">
      <c r="A570" s="1">
        <v>305</v>
      </c>
      <c r="B570" t="s">
        <v>48</v>
      </c>
      <c r="C570" t="s">
        <v>327</v>
      </c>
      <c r="E570" t="s">
        <v>18</v>
      </c>
      <c r="F570" t="s">
        <v>19</v>
      </c>
      <c r="G570" s="1">
        <v>38</v>
      </c>
      <c r="H570" s="1">
        <f t="shared" si="8"/>
        <v>1726</v>
      </c>
      <c r="I570" t="s">
        <v>20</v>
      </c>
      <c r="J570" s="1">
        <v>1</v>
      </c>
      <c r="K570" s="1">
        <v>83</v>
      </c>
      <c r="M570" t="s">
        <v>22</v>
      </c>
      <c r="N570">
        <v>1774</v>
      </c>
      <c r="O570" t="s">
        <v>1810</v>
      </c>
      <c r="P570" t="s">
        <v>1811</v>
      </c>
    </row>
    <row r="571" spans="1:16" x14ac:dyDescent="0.25">
      <c r="A571" s="1">
        <v>305</v>
      </c>
      <c r="B571" t="s">
        <v>328</v>
      </c>
      <c r="C571" t="s">
        <v>324</v>
      </c>
      <c r="E571" t="s">
        <v>27</v>
      </c>
      <c r="F571" t="s">
        <v>28</v>
      </c>
      <c r="G571" s="1">
        <v>22</v>
      </c>
      <c r="H571" s="1">
        <f t="shared" si="8"/>
        <v>1742</v>
      </c>
      <c r="K571" s="1">
        <v>83</v>
      </c>
      <c r="M571" t="s">
        <v>22</v>
      </c>
      <c r="N571">
        <v>1774</v>
      </c>
      <c r="O571" t="s">
        <v>1812</v>
      </c>
      <c r="P571" t="s">
        <v>1813</v>
      </c>
    </row>
    <row r="572" spans="1:16" x14ac:dyDescent="0.25">
      <c r="A572" s="1">
        <v>306</v>
      </c>
      <c r="B572" t="s">
        <v>48</v>
      </c>
      <c r="C572" t="s">
        <v>45</v>
      </c>
      <c r="E572" t="s">
        <v>18</v>
      </c>
      <c r="F572" t="s">
        <v>19</v>
      </c>
      <c r="H572" s="1">
        <f t="shared" si="8"/>
        <v>1764</v>
      </c>
      <c r="I572" t="s">
        <v>20</v>
      </c>
      <c r="J572" s="1">
        <v>3</v>
      </c>
      <c r="K572" s="1">
        <v>84</v>
      </c>
      <c r="M572" t="s">
        <v>22</v>
      </c>
      <c r="N572">
        <v>1774</v>
      </c>
      <c r="O572" t="s">
        <v>1814</v>
      </c>
      <c r="P572" t="s">
        <v>1815</v>
      </c>
    </row>
    <row r="573" spans="1:16" x14ac:dyDescent="0.25">
      <c r="A573" s="1">
        <v>306</v>
      </c>
      <c r="B573" t="s">
        <v>36</v>
      </c>
      <c r="C573" t="s">
        <v>329</v>
      </c>
      <c r="E573" t="s">
        <v>27</v>
      </c>
      <c r="F573" t="s">
        <v>28</v>
      </c>
      <c r="G573" s="1">
        <v>29</v>
      </c>
      <c r="H573" s="1">
        <f t="shared" si="8"/>
        <v>1735</v>
      </c>
      <c r="K573" s="1">
        <v>84</v>
      </c>
      <c r="M573" t="s">
        <v>22</v>
      </c>
      <c r="N573">
        <v>1774</v>
      </c>
      <c r="O573" t="s">
        <v>1816</v>
      </c>
      <c r="P573" t="s">
        <v>1817</v>
      </c>
    </row>
    <row r="574" spans="1:16" x14ac:dyDescent="0.25">
      <c r="A574" s="1">
        <v>307</v>
      </c>
      <c r="B574" t="s">
        <v>84</v>
      </c>
      <c r="C574" t="s">
        <v>121</v>
      </c>
      <c r="D574" t="s">
        <v>183</v>
      </c>
      <c r="E574" t="s">
        <v>18</v>
      </c>
      <c r="F574" t="s">
        <v>19</v>
      </c>
      <c r="G574" s="1">
        <v>42</v>
      </c>
      <c r="H574" s="1">
        <f t="shared" si="8"/>
        <v>1722</v>
      </c>
      <c r="I574" t="s">
        <v>20</v>
      </c>
      <c r="J574" s="1">
        <v>4</v>
      </c>
      <c r="K574" s="1">
        <v>84</v>
      </c>
      <c r="M574" t="s">
        <v>22</v>
      </c>
      <c r="N574">
        <v>1774</v>
      </c>
      <c r="O574" t="s">
        <v>1818</v>
      </c>
      <c r="P574" t="s">
        <v>1819</v>
      </c>
    </row>
    <row r="575" spans="1:16" x14ac:dyDescent="0.25">
      <c r="A575" s="1">
        <v>307</v>
      </c>
      <c r="B575" t="s">
        <v>36</v>
      </c>
      <c r="C575" t="s">
        <v>37</v>
      </c>
      <c r="E575" t="s">
        <v>27</v>
      </c>
      <c r="F575" t="s">
        <v>28</v>
      </c>
      <c r="G575" s="1">
        <v>35</v>
      </c>
      <c r="H575" s="1">
        <f t="shared" si="8"/>
        <v>1729</v>
      </c>
      <c r="K575" s="1">
        <v>84</v>
      </c>
      <c r="M575" t="s">
        <v>22</v>
      </c>
      <c r="N575">
        <v>1774</v>
      </c>
      <c r="O575" t="s">
        <v>1820</v>
      </c>
      <c r="P575" t="s">
        <v>1821</v>
      </c>
    </row>
    <row r="576" spans="1:16" x14ac:dyDescent="0.25">
      <c r="A576" s="1">
        <v>308</v>
      </c>
      <c r="B576" t="s">
        <v>33</v>
      </c>
      <c r="C576" t="s">
        <v>49</v>
      </c>
      <c r="E576" t="s">
        <v>18</v>
      </c>
      <c r="F576" t="s">
        <v>19</v>
      </c>
      <c r="G576" s="1">
        <v>45</v>
      </c>
      <c r="H576" s="1">
        <f t="shared" si="8"/>
        <v>1719</v>
      </c>
      <c r="I576" t="s">
        <v>20</v>
      </c>
      <c r="J576" s="1">
        <v>3</v>
      </c>
      <c r="K576" s="1">
        <v>84</v>
      </c>
      <c r="M576" t="s">
        <v>22</v>
      </c>
      <c r="N576">
        <v>1774</v>
      </c>
      <c r="O576" t="s">
        <v>1822</v>
      </c>
      <c r="P576" t="s">
        <v>1823</v>
      </c>
    </row>
    <row r="577" spans="1:16" x14ac:dyDescent="0.25">
      <c r="A577" s="1">
        <v>308</v>
      </c>
      <c r="B577" t="s">
        <v>139</v>
      </c>
      <c r="C577" t="s">
        <v>326</v>
      </c>
      <c r="E577" t="s">
        <v>27</v>
      </c>
      <c r="F577" t="s">
        <v>28</v>
      </c>
      <c r="G577" s="1">
        <v>43</v>
      </c>
      <c r="H577" s="1">
        <f t="shared" si="8"/>
        <v>1721</v>
      </c>
      <c r="K577" s="1">
        <v>84</v>
      </c>
      <c r="M577" t="s">
        <v>22</v>
      </c>
      <c r="N577">
        <v>1774</v>
      </c>
      <c r="O577" t="s">
        <v>1824</v>
      </c>
      <c r="P577" t="s">
        <v>1825</v>
      </c>
    </row>
    <row r="578" spans="1:16" x14ac:dyDescent="0.25">
      <c r="A578" s="1">
        <v>309</v>
      </c>
      <c r="B578" t="s">
        <v>101</v>
      </c>
      <c r="C578" t="s">
        <v>71</v>
      </c>
      <c r="E578" t="s">
        <v>18</v>
      </c>
      <c r="F578" t="s">
        <v>40</v>
      </c>
      <c r="G578" s="1">
        <v>72</v>
      </c>
      <c r="H578" s="1">
        <f t="shared" ref="H578:H641" si="9">1764-G578</f>
        <v>1692</v>
      </c>
      <c r="I578" t="s">
        <v>20</v>
      </c>
      <c r="J578" s="1">
        <v>1</v>
      </c>
      <c r="K578" s="1">
        <v>84</v>
      </c>
      <c r="M578" t="s">
        <v>22</v>
      </c>
      <c r="N578">
        <v>1774</v>
      </c>
      <c r="O578" t="s">
        <v>1826</v>
      </c>
      <c r="P578" t="s">
        <v>1827</v>
      </c>
    </row>
    <row r="579" spans="1:16" x14ac:dyDescent="0.25">
      <c r="A579" s="1">
        <v>310</v>
      </c>
      <c r="B579" t="s">
        <v>29</v>
      </c>
      <c r="C579" t="s">
        <v>323</v>
      </c>
      <c r="E579" t="s">
        <v>18</v>
      </c>
      <c r="F579" t="s">
        <v>19</v>
      </c>
      <c r="G579" s="1">
        <v>48</v>
      </c>
      <c r="H579" s="1">
        <f t="shared" si="9"/>
        <v>1716</v>
      </c>
      <c r="I579" t="s">
        <v>20</v>
      </c>
      <c r="J579" s="1">
        <v>7</v>
      </c>
      <c r="K579" s="1">
        <v>85</v>
      </c>
      <c r="M579" t="s">
        <v>22</v>
      </c>
      <c r="N579">
        <v>1774</v>
      </c>
      <c r="O579" t="s">
        <v>1828</v>
      </c>
      <c r="P579" t="s">
        <v>1829</v>
      </c>
    </row>
    <row r="580" spans="1:16" x14ac:dyDescent="0.25">
      <c r="A580" s="1">
        <v>310</v>
      </c>
      <c r="B580" t="s">
        <v>330</v>
      </c>
      <c r="C580" t="s">
        <v>71</v>
      </c>
      <c r="E580" t="s">
        <v>27</v>
      </c>
      <c r="F580" t="s">
        <v>28</v>
      </c>
      <c r="G580" s="1">
        <v>48</v>
      </c>
      <c r="H580" s="1">
        <f t="shared" si="9"/>
        <v>1716</v>
      </c>
      <c r="K580" s="1">
        <v>85</v>
      </c>
      <c r="M580" t="s">
        <v>22</v>
      </c>
      <c r="N580">
        <v>1774</v>
      </c>
      <c r="O580" t="s">
        <v>1830</v>
      </c>
      <c r="P580" t="s">
        <v>1831</v>
      </c>
    </row>
    <row r="581" spans="1:16" x14ac:dyDescent="0.25">
      <c r="A581" s="1">
        <v>311</v>
      </c>
      <c r="B581" t="s">
        <v>88</v>
      </c>
      <c r="C581" t="s">
        <v>323</v>
      </c>
      <c r="E581" t="s">
        <v>18</v>
      </c>
      <c r="F581" t="s">
        <v>19</v>
      </c>
      <c r="G581" s="1">
        <v>33</v>
      </c>
      <c r="H581" s="1">
        <f t="shared" si="9"/>
        <v>1731</v>
      </c>
      <c r="I581" t="s">
        <v>20</v>
      </c>
      <c r="J581" s="1">
        <v>4</v>
      </c>
      <c r="K581" s="1">
        <v>85</v>
      </c>
      <c r="M581" t="s">
        <v>22</v>
      </c>
      <c r="N581">
        <v>1774</v>
      </c>
      <c r="O581" t="s">
        <v>1832</v>
      </c>
      <c r="P581" t="s">
        <v>1833</v>
      </c>
    </row>
    <row r="582" spans="1:16" x14ac:dyDescent="0.25">
      <c r="A582" s="1">
        <v>311</v>
      </c>
      <c r="B582" t="s">
        <v>70</v>
      </c>
      <c r="C582" t="s">
        <v>71</v>
      </c>
      <c r="E582" t="s">
        <v>27</v>
      </c>
      <c r="F582" t="s">
        <v>28</v>
      </c>
      <c r="G582" s="1">
        <v>28</v>
      </c>
      <c r="H582" s="1">
        <f t="shared" si="9"/>
        <v>1736</v>
      </c>
      <c r="K582" s="1">
        <v>85</v>
      </c>
      <c r="M582" t="s">
        <v>22</v>
      </c>
      <c r="N582">
        <v>1774</v>
      </c>
      <c r="O582" t="s">
        <v>1834</v>
      </c>
      <c r="P582" t="s">
        <v>1835</v>
      </c>
    </row>
    <row r="583" spans="1:16" x14ac:dyDescent="0.25">
      <c r="A583" s="1">
        <v>312</v>
      </c>
      <c r="B583" t="s">
        <v>29</v>
      </c>
      <c r="C583" t="s">
        <v>96</v>
      </c>
      <c r="D583" t="s">
        <v>148</v>
      </c>
      <c r="E583" t="s">
        <v>18</v>
      </c>
      <c r="F583" t="s">
        <v>19</v>
      </c>
      <c r="G583" s="1">
        <v>36</v>
      </c>
      <c r="H583" s="1">
        <f t="shared" si="9"/>
        <v>1728</v>
      </c>
      <c r="I583" t="s">
        <v>20</v>
      </c>
      <c r="J583" s="1">
        <v>2</v>
      </c>
      <c r="K583" s="1">
        <v>85</v>
      </c>
      <c r="M583" t="s">
        <v>22</v>
      </c>
      <c r="N583">
        <v>1774</v>
      </c>
      <c r="O583" t="s">
        <v>1836</v>
      </c>
      <c r="P583" t="s">
        <v>1837</v>
      </c>
    </row>
    <row r="584" spans="1:16" x14ac:dyDescent="0.25">
      <c r="A584" s="1">
        <v>312</v>
      </c>
      <c r="B584" t="s">
        <v>111</v>
      </c>
      <c r="C584" t="s">
        <v>148</v>
      </c>
      <c r="E584" t="s">
        <v>27</v>
      </c>
      <c r="F584" t="s">
        <v>28</v>
      </c>
      <c r="G584" s="1">
        <v>32</v>
      </c>
      <c r="H584" s="1">
        <f t="shared" si="9"/>
        <v>1732</v>
      </c>
      <c r="K584" s="1">
        <v>85</v>
      </c>
      <c r="M584" t="s">
        <v>22</v>
      </c>
      <c r="N584">
        <v>1774</v>
      </c>
      <c r="O584" t="s">
        <v>1838</v>
      </c>
      <c r="P584" t="s">
        <v>1839</v>
      </c>
    </row>
    <row r="585" spans="1:16" x14ac:dyDescent="0.25">
      <c r="A585" s="1">
        <v>313</v>
      </c>
      <c r="B585" t="s">
        <v>101</v>
      </c>
      <c r="C585" t="s">
        <v>215</v>
      </c>
      <c r="E585" t="s">
        <v>18</v>
      </c>
      <c r="F585" t="s">
        <v>19</v>
      </c>
      <c r="G585" s="1">
        <v>30</v>
      </c>
      <c r="H585" s="1">
        <f t="shared" si="9"/>
        <v>1734</v>
      </c>
      <c r="I585" t="s">
        <v>20</v>
      </c>
      <c r="J585" s="1">
        <v>2</v>
      </c>
      <c r="K585" s="1">
        <v>85</v>
      </c>
      <c r="M585" t="s">
        <v>22</v>
      </c>
      <c r="N585">
        <v>1774</v>
      </c>
      <c r="O585" t="s">
        <v>1840</v>
      </c>
      <c r="P585" t="s">
        <v>1841</v>
      </c>
    </row>
    <row r="586" spans="1:16" x14ac:dyDescent="0.25">
      <c r="A586" s="1">
        <v>313</v>
      </c>
      <c r="B586" t="s">
        <v>36</v>
      </c>
      <c r="C586" t="s">
        <v>104</v>
      </c>
      <c r="E586" t="s">
        <v>27</v>
      </c>
      <c r="F586" t="s">
        <v>28</v>
      </c>
      <c r="G586" s="1">
        <v>24</v>
      </c>
      <c r="H586" s="1">
        <f t="shared" si="9"/>
        <v>1740</v>
      </c>
      <c r="K586" s="1">
        <v>85</v>
      </c>
      <c r="M586" t="s">
        <v>22</v>
      </c>
      <c r="N586">
        <v>1774</v>
      </c>
      <c r="O586" t="s">
        <v>1842</v>
      </c>
      <c r="P586" t="s">
        <v>1843</v>
      </c>
    </row>
    <row r="587" spans="1:16" x14ac:dyDescent="0.25">
      <c r="A587" s="1">
        <v>314</v>
      </c>
      <c r="B587" t="s">
        <v>116</v>
      </c>
      <c r="C587" t="s">
        <v>96</v>
      </c>
      <c r="E587" t="s">
        <v>18</v>
      </c>
      <c r="F587" t="s">
        <v>19</v>
      </c>
      <c r="G587" s="1">
        <v>42</v>
      </c>
      <c r="H587" s="1">
        <f t="shared" si="9"/>
        <v>1722</v>
      </c>
      <c r="I587" t="s">
        <v>20</v>
      </c>
      <c r="J587" s="1">
        <v>3</v>
      </c>
      <c r="K587" s="1">
        <v>86</v>
      </c>
      <c r="M587" t="s">
        <v>22</v>
      </c>
      <c r="N587">
        <v>1774</v>
      </c>
      <c r="O587" t="s">
        <v>1844</v>
      </c>
      <c r="P587" t="s">
        <v>1845</v>
      </c>
    </row>
    <row r="588" spans="1:16" x14ac:dyDescent="0.25">
      <c r="A588" s="1">
        <v>314</v>
      </c>
      <c r="B588" t="s">
        <v>139</v>
      </c>
      <c r="C588" t="s">
        <v>37</v>
      </c>
      <c r="E588" t="s">
        <v>27</v>
      </c>
      <c r="F588" t="s">
        <v>28</v>
      </c>
      <c r="G588" s="1">
        <v>40</v>
      </c>
      <c r="H588" s="1">
        <f t="shared" si="9"/>
        <v>1724</v>
      </c>
      <c r="K588" s="1">
        <v>86</v>
      </c>
      <c r="M588" t="s">
        <v>22</v>
      </c>
      <c r="N588">
        <v>1774</v>
      </c>
      <c r="O588" t="s">
        <v>1846</v>
      </c>
      <c r="P588" t="s">
        <v>1847</v>
      </c>
    </row>
    <row r="589" spans="1:16" x14ac:dyDescent="0.25">
      <c r="A589" s="1">
        <v>315</v>
      </c>
      <c r="B589" t="s">
        <v>331</v>
      </c>
      <c r="C589" t="s">
        <v>49</v>
      </c>
      <c r="E589" t="s">
        <v>18</v>
      </c>
      <c r="F589" t="s">
        <v>19</v>
      </c>
      <c r="G589" s="1">
        <v>66</v>
      </c>
      <c r="H589" s="1">
        <f t="shared" si="9"/>
        <v>1698</v>
      </c>
      <c r="I589" t="s">
        <v>20</v>
      </c>
      <c r="J589" s="1">
        <v>6</v>
      </c>
      <c r="K589" s="1">
        <v>86</v>
      </c>
      <c r="M589" t="s">
        <v>22</v>
      </c>
      <c r="N589">
        <v>1774</v>
      </c>
      <c r="O589" t="s">
        <v>1848</v>
      </c>
      <c r="P589" t="s">
        <v>1849</v>
      </c>
    </row>
    <row r="590" spans="1:16" x14ac:dyDescent="0.25">
      <c r="A590" s="1">
        <v>315</v>
      </c>
      <c r="B590" t="s">
        <v>36</v>
      </c>
      <c r="C590" t="s">
        <v>17</v>
      </c>
      <c r="E590" t="s">
        <v>27</v>
      </c>
      <c r="F590" t="s">
        <v>28</v>
      </c>
      <c r="G590" s="1">
        <v>39</v>
      </c>
      <c r="H590" s="1">
        <f t="shared" si="9"/>
        <v>1725</v>
      </c>
      <c r="K590" s="1">
        <v>86</v>
      </c>
      <c r="M590" t="s">
        <v>22</v>
      </c>
      <c r="N590">
        <v>1774</v>
      </c>
      <c r="O590" t="s">
        <v>1850</v>
      </c>
      <c r="P590" t="s">
        <v>1851</v>
      </c>
    </row>
    <row r="591" spans="1:16" x14ac:dyDescent="0.25">
      <c r="A591" s="1">
        <v>316</v>
      </c>
      <c r="B591" t="s">
        <v>48</v>
      </c>
      <c r="C591" t="s">
        <v>17</v>
      </c>
      <c r="E591" t="s">
        <v>18</v>
      </c>
      <c r="F591" t="s">
        <v>19</v>
      </c>
      <c r="G591" s="1">
        <v>31</v>
      </c>
      <c r="H591" s="1">
        <f t="shared" si="9"/>
        <v>1733</v>
      </c>
      <c r="I591" t="s">
        <v>20</v>
      </c>
      <c r="J591" s="1">
        <v>3</v>
      </c>
      <c r="K591" s="1">
        <v>86</v>
      </c>
      <c r="M591" t="s">
        <v>22</v>
      </c>
      <c r="N591">
        <v>1774</v>
      </c>
      <c r="O591" t="s">
        <v>1852</v>
      </c>
      <c r="P591" t="s">
        <v>1853</v>
      </c>
    </row>
    <row r="592" spans="1:16" x14ac:dyDescent="0.25">
      <c r="A592" s="1">
        <v>316</v>
      </c>
      <c r="B592" t="s">
        <v>139</v>
      </c>
      <c r="C592" t="s">
        <v>208</v>
      </c>
      <c r="E592" t="s">
        <v>27</v>
      </c>
      <c r="F592" t="s">
        <v>28</v>
      </c>
      <c r="G592" s="1">
        <v>30</v>
      </c>
      <c r="H592" s="1">
        <f t="shared" si="9"/>
        <v>1734</v>
      </c>
      <c r="K592" s="1">
        <v>86</v>
      </c>
      <c r="M592" t="s">
        <v>22</v>
      </c>
      <c r="N592">
        <v>1774</v>
      </c>
      <c r="O592" t="s">
        <v>1854</v>
      </c>
      <c r="P592" t="s">
        <v>1855</v>
      </c>
    </row>
    <row r="593" spans="1:16" x14ac:dyDescent="0.25">
      <c r="A593" s="1">
        <v>317</v>
      </c>
      <c r="B593" t="s">
        <v>42</v>
      </c>
      <c r="C593" t="s">
        <v>323</v>
      </c>
      <c r="E593" t="s">
        <v>18</v>
      </c>
      <c r="F593" t="s">
        <v>19</v>
      </c>
      <c r="G593" s="1">
        <v>39</v>
      </c>
      <c r="H593" s="1">
        <f t="shared" si="9"/>
        <v>1725</v>
      </c>
      <c r="I593" t="s">
        <v>20</v>
      </c>
      <c r="J593" s="1">
        <v>6</v>
      </c>
      <c r="K593" s="1">
        <v>86</v>
      </c>
      <c r="M593" t="s">
        <v>22</v>
      </c>
      <c r="N593">
        <v>1774</v>
      </c>
      <c r="O593" t="s">
        <v>1856</v>
      </c>
      <c r="P593" t="s">
        <v>1857</v>
      </c>
    </row>
    <row r="594" spans="1:16" x14ac:dyDescent="0.25">
      <c r="A594" s="1">
        <v>317</v>
      </c>
      <c r="B594" t="s">
        <v>56</v>
      </c>
      <c r="C594" t="s">
        <v>201</v>
      </c>
      <c r="E594" t="s">
        <v>27</v>
      </c>
      <c r="F594" t="s">
        <v>28</v>
      </c>
      <c r="G594" s="1">
        <v>37</v>
      </c>
      <c r="H594" s="1">
        <f t="shared" si="9"/>
        <v>1727</v>
      </c>
      <c r="K594" s="1">
        <v>86</v>
      </c>
      <c r="M594" t="s">
        <v>22</v>
      </c>
      <c r="N594">
        <v>1774</v>
      </c>
      <c r="O594" t="s">
        <v>1858</v>
      </c>
      <c r="P594" t="s">
        <v>1859</v>
      </c>
    </row>
    <row r="595" spans="1:16" x14ac:dyDescent="0.25">
      <c r="A595" s="1">
        <v>318</v>
      </c>
      <c r="B595" t="s">
        <v>77</v>
      </c>
      <c r="C595" t="s">
        <v>163</v>
      </c>
      <c r="E595" t="s">
        <v>18</v>
      </c>
      <c r="F595" t="s">
        <v>19</v>
      </c>
      <c r="G595" s="1">
        <v>71</v>
      </c>
      <c r="H595" s="1">
        <f t="shared" si="9"/>
        <v>1693</v>
      </c>
      <c r="I595" t="s">
        <v>20</v>
      </c>
      <c r="J595" s="1">
        <v>2</v>
      </c>
      <c r="K595" s="1">
        <v>87</v>
      </c>
      <c r="M595" t="s">
        <v>22</v>
      </c>
      <c r="N595">
        <v>1774</v>
      </c>
      <c r="O595" t="s">
        <v>1860</v>
      </c>
      <c r="P595" t="s">
        <v>1861</v>
      </c>
    </row>
    <row r="596" spans="1:16" x14ac:dyDescent="0.25">
      <c r="A596" s="1">
        <v>318</v>
      </c>
      <c r="B596" t="s">
        <v>36</v>
      </c>
      <c r="C596" t="s">
        <v>83</v>
      </c>
      <c r="E596" t="s">
        <v>27</v>
      </c>
      <c r="F596" t="s">
        <v>28</v>
      </c>
      <c r="G596" s="1">
        <v>54</v>
      </c>
      <c r="H596" s="1">
        <f t="shared" si="9"/>
        <v>1710</v>
      </c>
      <c r="K596" s="1">
        <v>87</v>
      </c>
      <c r="M596" t="s">
        <v>22</v>
      </c>
      <c r="N596">
        <v>1774</v>
      </c>
      <c r="O596" t="s">
        <v>1862</v>
      </c>
      <c r="P596" t="s">
        <v>1863</v>
      </c>
    </row>
    <row r="597" spans="1:16" x14ac:dyDescent="0.25">
      <c r="A597" s="1">
        <v>319</v>
      </c>
      <c r="B597" t="s">
        <v>88</v>
      </c>
      <c r="C597" t="s">
        <v>45</v>
      </c>
      <c r="E597" t="s">
        <v>18</v>
      </c>
      <c r="F597" t="s">
        <v>19</v>
      </c>
      <c r="G597" s="1">
        <v>66</v>
      </c>
      <c r="H597" s="1">
        <f t="shared" si="9"/>
        <v>1698</v>
      </c>
      <c r="I597" t="s">
        <v>20</v>
      </c>
      <c r="J597" s="1">
        <v>3</v>
      </c>
      <c r="K597" s="1">
        <v>87</v>
      </c>
      <c r="M597" t="s">
        <v>22</v>
      </c>
      <c r="N597">
        <v>1774</v>
      </c>
      <c r="O597" t="s">
        <v>1864</v>
      </c>
      <c r="P597" t="s">
        <v>1865</v>
      </c>
    </row>
    <row r="598" spans="1:16" x14ac:dyDescent="0.25">
      <c r="A598" s="1">
        <v>319</v>
      </c>
      <c r="B598" t="s">
        <v>36</v>
      </c>
      <c r="C598" t="s">
        <v>323</v>
      </c>
      <c r="E598" t="s">
        <v>27</v>
      </c>
      <c r="F598" t="s">
        <v>28</v>
      </c>
      <c r="G598" s="1">
        <v>60</v>
      </c>
      <c r="H598" s="1">
        <f t="shared" si="9"/>
        <v>1704</v>
      </c>
      <c r="K598" s="1">
        <v>87</v>
      </c>
      <c r="M598" t="s">
        <v>22</v>
      </c>
      <c r="N598">
        <v>1774</v>
      </c>
      <c r="O598" t="s">
        <v>1866</v>
      </c>
      <c r="P598" t="s">
        <v>1867</v>
      </c>
    </row>
    <row r="599" spans="1:16" x14ac:dyDescent="0.25">
      <c r="A599" s="1">
        <v>320</v>
      </c>
      <c r="B599" t="s">
        <v>84</v>
      </c>
      <c r="C599" t="s">
        <v>115</v>
      </c>
      <c r="D599" t="s">
        <v>257</v>
      </c>
      <c r="E599" t="s">
        <v>18</v>
      </c>
      <c r="F599" t="s">
        <v>19</v>
      </c>
      <c r="G599" s="1">
        <v>29</v>
      </c>
      <c r="H599" s="1">
        <f t="shared" si="9"/>
        <v>1735</v>
      </c>
      <c r="I599" t="s">
        <v>20</v>
      </c>
      <c r="J599" s="1">
        <v>2</v>
      </c>
      <c r="K599" s="1">
        <v>87</v>
      </c>
      <c r="M599" t="s">
        <v>22</v>
      </c>
      <c r="N599">
        <v>1774</v>
      </c>
      <c r="O599" t="s">
        <v>1868</v>
      </c>
      <c r="P599" t="s">
        <v>1869</v>
      </c>
    </row>
    <row r="600" spans="1:16" x14ac:dyDescent="0.25">
      <c r="A600" s="1">
        <v>320</v>
      </c>
      <c r="B600" t="s">
        <v>139</v>
      </c>
      <c r="C600" t="s">
        <v>45</v>
      </c>
      <c r="E600" t="s">
        <v>27</v>
      </c>
      <c r="F600" t="s">
        <v>28</v>
      </c>
      <c r="G600" s="1">
        <v>24</v>
      </c>
      <c r="H600" s="1">
        <f t="shared" si="9"/>
        <v>1740</v>
      </c>
      <c r="K600" s="1">
        <v>87</v>
      </c>
      <c r="M600" t="s">
        <v>22</v>
      </c>
      <c r="N600">
        <v>1774</v>
      </c>
      <c r="O600" t="s">
        <v>1870</v>
      </c>
      <c r="P600" t="s">
        <v>1871</v>
      </c>
    </row>
    <row r="601" spans="1:16" x14ac:dyDescent="0.25">
      <c r="A601" s="1">
        <v>321</v>
      </c>
      <c r="B601" t="s">
        <v>29</v>
      </c>
      <c r="C601" t="s">
        <v>130</v>
      </c>
      <c r="D601" t="s">
        <v>332</v>
      </c>
      <c r="E601" t="s">
        <v>18</v>
      </c>
      <c r="F601" t="s">
        <v>19</v>
      </c>
      <c r="G601" s="1">
        <v>45</v>
      </c>
      <c r="H601" s="1">
        <f t="shared" si="9"/>
        <v>1719</v>
      </c>
      <c r="I601" t="s">
        <v>20</v>
      </c>
      <c r="J601" s="1">
        <v>2</v>
      </c>
      <c r="K601" s="1">
        <v>87</v>
      </c>
      <c r="M601" t="s">
        <v>22</v>
      </c>
      <c r="N601">
        <v>1774</v>
      </c>
      <c r="O601" t="s">
        <v>1872</v>
      </c>
      <c r="P601" t="s">
        <v>1873</v>
      </c>
    </row>
    <row r="602" spans="1:16" x14ac:dyDescent="0.25">
      <c r="A602" s="1">
        <v>321</v>
      </c>
      <c r="B602" t="s">
        <v>139</v>
      </c>
      <c r="C602" t="s">
        <v>182</v>
      </c>
      <c r="E602" t="s">
        <v>27</v>
      </c>
      <c r="F602" t="s">
        <v>28</v>
      </c>
      <c r="G602" s="1">
        <v>20</v>
      </c>
      <c r="H602" s="1">
        <f t="shared" si="9"/>
        <v>1744</v>
      </c>
      <c r="K602" s="1">
        <v>87</v>
      </c>
      <c r="M602" t="s">
        <v>22</v>
      </c>
      <c r="N602">
        <v>1774</v>
      </c>
      <c r="O602" t="s">
        <v>1874</v>
      </c>
      <c r="P602" t="s">
        <v>1875</v>
      </c>
    </row>
    <row r="603" spans="1:16" x14ac:dyDescent="0.25">
      <c r="A603" s="1">
        <v>322</v>
      </c>
      <c r="B603" t="s">
        <v>101</v>
      </c>
      <c r="C603" t="s">
        <v>130</v>
      </c>
      <c r="D603" t="s">
        <v>332</v>
      </c>
      <c r="E603" t="s">
        <v>18</v>
      </c>
      <c r="F603" t="s">
        <v>40</v>
      </c>
      <c r="G603" s="1">
        <v>40</v>
      </c>
      <c r="H603" s="1">
        <f t="shared" si="9"/>
        <v>1724</v>
      </c>
      <c r="I603" t="s">
        <v>20</v>
      </c>
      <c r="J603" s="1">
        <v>1</v>
      </c>
      <c r="K603" s="1">
        <v>88</v>
      </c>
      <c r="L603" t="s">
        <v>333</v>
      </c>
      <c r="M603" t="s">
        <v>22</v>
      </c>
      <c r="N603">
        <v>1774</v>
      </c>
      <c r="O603" t="s">
        <v>1876</v>
      </c>
      <c r="P603" t="s">
        <v>1877</v>
      </c>
    </row>
    <row r="604" spans="1:16" x14ac:dyDescent="0.25">
      <c r="A604" s="1">
        <v>323</v>
      </c>
      <c r="B604" t="s">
        <v>84</v>
      </c>
      <c r="C604" t="s">
        <v>140</v>
      </c>
      <c r="D604" t="s">
        <v>71</v>
      </c>
      <c r="E604" t="s">
        <v>18</v>
      </c>
      <c r="F604" t="s">
        <v>19</v>
      </c>
      <c r="G604" s="1">
        <v>40</v>
      </c>
      <c r="H604" s="1">
        <f t="shared" si="9"/>
        <v>1724</v>
      </c>
      <c r="I604" t="s">
        <v>20</v>
      </c>
      <c r="K604" s="1">
        <v>88</v>
      </c>
      <c r="M604" t="s">
        <v>22</v>
      </c>
      <c r="N604">
        <v>1774</v>
      </c>
      <c r="O604" t="s">
        <v>1878</v>
      </c>
      <c r="P604" t="s">
        <v>1879</v>
      </c>
    </row>
    <row r="605" spans="1:16" x14ac:dyDescent="0.25">
      <c r="A605" s="1">
        <v>323</v>
      </c>
      <c r="B605" t="s">
        <v>66</v>
      </c>
      <c r="C605" t="s">
        <v>140</v>
      </c>
      <c r="E605" t="s">
        <v>27</v>
      </c>
      <c r="F605" t="s">
        <v>28</v>
      </c>
      <c r="G605" s="1">
        <v>33</v>
      </c>
      <c r="H605" s="1">
        <f t="shared" si="9"/>
        <v>1731</v>
      </c>
      <c r="K605" s="1">
        <v>88</v>
      </c>
      <c r="M605" t="s">
        <v>22</v>
      </c>
      <c r="N605">
        <v>1774</v>
      </c>
      <c r="O605" t="s">
        <v>1880</v>
      </c>
      <c r="P605" t="s">
        <v>1881</v>
      </c>
    </row>
    <row r="606" spans="1:16" x14ac:dyDescent="0.25">
      <c r="A606" s="1">
        <v>324</v>
      </c>
      <c r="B606" t="s">
        <v>94</v>
      </c>
      <c r="C606" t="s">
        <v>140</v>
      </c>
      <c r="E606" t="s">
        <v>18</v>
      </c>
      <c r="F606" t="s">
        <v>40</v>
      </c>
      <c r="G606" s="1">
        <v>36</v>
      </c>
      <c r="H606" s="1">
        <f t="shared" si="9"/>
        <v>1728</v>
      </c>
      <c r="I606" t="s">
        <v>20</v>
      </c>
      <c r="J606" s="1">
        <v>1</v>
      </c>
      <c r="K606" s="1">
        <v>88</v>
      </c>
      <c r="L606" t="s">
        <v>334</v>
      </c>
      <c r="M606" t="s">
        <v>22</v>
      </c>
      <c r="N606">
        <v>1774</v>
      </c>
      <c r="O606" t="s">
        <v>1882</v>
      </c>
      <c r="P606" t="s">
        <v>1883</v>
      </c>
    </row>
    <row r="607" spans="1:16" x14ac:dyDescent="0.25">
      <c r="A607" s="1">
        <v>325</v>
      </c>
      <c r="B607" t="s">
        <v>122</v>
      </c>
      <c r="C607" t="s">
        <v>47</v>
      </c>
      <c r="E607" t="s">
        <v>18</v>
      </c>
      <c r="F607" t="s">
        <v>19</v>
      </c>
      <c r="G607" s="1">
        <v>24</v>
      </c>
      <c r="H607" s="1">
        <f t="shared" si="9"/>
        <v>1740</v>
      </c>
      <c r="I607" t="s">
        <v>20</v>
      </c>
      <c r="J607" s="1">
        <v>2</v>
      </c>
      <c r="K607" s="1">
        <v>88</v>
      </c>
      <c r="M607" t="s">
        <v>22</v>
      </c>
      <c r="N607">
        <v>1774</v>
      </c>
      <c r="O607" t="s">
        <v>1884</v>
      </c>
      <c r="P607" t="s">
        <v>1885</v>
      </c>
    </row>
    <row r="608" spans="1:16" x14ac:dyDescent="0.25">
      <c r="A608" s="1">
        <v>325</v>
      </c>
      <c r="B608" t="s">
        <v>56</v>
      </c>
      <c r="C608" t="s">
        <v>60</v>
      </c>
      <c r="E608" t="s">
        <v>27</v>
      </c>
      <c r="F608" t="s">
        <v>28</v>
      </c>
      <c r="G608" s="1">
        <v>20</v>
      </c>
      <c r="H608" s="1">
        <f t="shared" si="9"/>
        <v>1744</v>
      </c>
      <c r="K608" s="1">
        <v>88</v>
      </c>
      <c r="M608" t="s">
        <v>22</v>
      </c>
      <c r="N608">
        <v>1774</v>
      </c>
      <c r="O608" t="s">
        <v>1886</v>
      </c>
      <c r="P608" t="s">
        <v>1887</v>
      </c>
    </row>
    <row r="609" spans="1:16" x14ac:dyDescent="0.25">
      <c r="A609" s="1">
        <v>326</v>
      </c>
      <c r="B609" t="s">
        <v>84</v>
      </c>
      <c r="C609" t="s">
        <v>47</v>
      </c>
      <c r="D609" t="s">
        <v>335</v>
      </c>
      <c r="E609" t="s">
        <v>18</v>
      </c>
      <c r="F609" t="s">
        <v>40</v>
      </c>
      <c r="G609" s="1">
        <v>64</v>
      </c>
      <c r="H609" s="1">
        <f t="shared" si="9"/>
        <v>1700</v>
      </c>
      <c r="I609" t="s">
        <v>20</v>
      </c>
      <c r="K609" s="1">
        <v>89</v>
      </c>
      <c r="M609" t="s">
        <v>22</v>
      </c>
      <c r="N609">
        <v>1774</v>
      </c>
      <c r="O609" t="s">
        <v>1888</v>
      </c>
      <c r="P609" t="s">
        <v>1889</v>
      </c>
    </row>
    <row r="610" spans="1:16" x14ac:dyDescent="0.25">
      <c r="A610" s="1">
        <v>327</v>
      </c>
      <c r="B610" t="s">
        <v>77</v>
      </c>
      <c r="C610" t="s">
        <v>118</v>
      </c>
      <c r="E610" t="s">
        <v>18</v>
      </c>
      <c r="F610" t="s">
        <v>19</v>
      </c>
      <c r="G610" s="1">
        <v>38</v>
      </c>
      <c r="H610" s="1">
        <f t="shared" si="9"/>
        <v>1726</v>
      </c>
      <c r="I610" t="s">
        <v>20</v>
      </c>
      <c r="J610" s="1">
        <v>3</v>
      </c>
      <c r="K610" s="1">
        <v>89</v>
      </c>
      <c r="M610" t="s">
        <v>22</v>
      </c>
      <c r="N610">
        <v>1774</v>
      </c>
      <c r="O610" t="s">
        <v>1890</v>
      </c>
      <c r="P610" t="s">
        <v>1891</v>
      </c>
    </row>
    <row r="611" spans="1:16" x14ac:dyDescent="0.25">
      <c r="A611" s="1">
        <v>327</v>
      </c>
      <c r="B611" t="s">
        <v>56</v>
      </c>
      <c r="C611" t="s">
        <v>47</v>
      </c>
      <c r="E611" t="s">
        <v>27</v>
      </c>
      <c r="F611" t="s">
        <v>28</v>
      </c>
      <c r="G611" s="1">
        <v>28</v>
      </c>
      <c r="H611" s="1">
        <f t="shared" si="9"/>
        <v>1736</v>
      </c>
      <c r="K611" s="1">
        <v>89</v>
      </c>
      <c r="M611" t="s">
        <v>22</v>
      </c>
      <c r="N611">
        <v>1774</v>
      </c>
      <c r="O611" t="s">
        <v>1892</v>
      </c>
      <c r="P611" t="s">
        <v>1893</v>
      </c>
    </row>
    <row r="612" spans="1:16" x14ac:dyDescent="0.25">
      <c r="A612" s="1">
        <v>328</v>
      </c>
      <c r="B612" t="s">
        <v>122</v>
      </c>
      <c r="C612" t="s">
        <v>52</v>
      </c>
      <c r="E612" t="s">
        <v>18</v>
      </c>
      <c r="F612" t="s">
        <v>19</v>
      </c>
      <c r="G612" s="1">
        <v>50</v>
      </c>
      <c r="H612" s="1">
        <f t="shared" si="9"/>
        <v>1714</v>
      </c>
      <c r="I612" t="s">
        <v>20</v>
      </c>
      <c r="J612" s="1">
        <v>4</v>
      </c>
      <c r="K612" s="1">
        <v>89</v>
      </c>
      <c r="M612" t="s">
        <v>22</v>
      </c>
      <c r="N612">
        <v>1774</v>
      </c>
      <c r="O612" t="s">
        <v>1894</v>
      </c>
      <c r="P612" t="s">
        <v>1895</v>
      </c>
    </row>
    <row r="613" spans="1:16" x14ac:dyDescent="0.25">
      <c r="A613" s="1">
        <v>328</v>
      </c>
      <c r="B613" t="s">
        <v>36</v>
      </c>
      <c r="C613" t="s">
        <v>82</v>
      </c>
      <c r="E613" t="s">
        <v>27</v>
      </c>
      <c r="F613" t="s">
        <v>28</v>
      </c>
      <c r="G613" s="1">
        <v>42</v>
      </c>
      <c r="H613" s="1">
        <f t="shared" si="9"/>
        <v>1722</v>
      </c>
      <c r="K613" s="1">
        <v>89</v>
      </c>
      <c r="M613" t="s">
        <v>22</v>
      </c>
      <c r="N613">
        <v>1774</v>
      </c>
      <c r="O613" t="s">
        <v>1896</v>
      </c>
      <c r="P613" t="s">
        <v>1897</v>
      </c>
    </row>
    <row r="614" spans="1:16" x14ac:dyDescent="0.25">
      <c r="A614" s="1">
        <v>329</v>
      </c>
      <c r="B614" t="s">
        <v>33</v>
      </c>
      <c r="C614" t="s">
        <v>130</v>
      </c>
      <c r="E614" t="s">
        <v>18</v>
      </c>
      <c r="F614" t="s">
        <v>19</v>
      </c>
      <c r="G614" s="1">
        <v>42</v>
      </c>
      <c r="H614" s="1">
        <f t="shared" si="9"/>
        <v>1722</v>
      </c>
      <c r="I614" t="s">
        <v>20</v>
      </c>
      <c r="J614" s="1">
        <v>6</v>
      </c>
      <c r="K614" s="1">
        <v>89</v>
      </c>
      <c r="M614" t="s">
        <v>22</v>
      </c>
      <c r="N614">
        <v>1774</v>
      </c>
      <c r="O614" t="s">
        <v>1898</v>
      </c>
      <c r="P614" t="s">
        <v>1899</v>
      </c>
    </row>
    <row r="615" spans="1:16" x14ac:dyDescent="0.25">
      <c r="A615" s="1">
        <v>329</v>
      </c>
      <c r="B615" t="s">
        <v>123</v>
      </c>
      <c r="C615" t="s">
        <v>37</v>
      </c>
      <c r="E615" t="s">
        <v>27</v>
      </c>
      <c r="F615" t="s">
        <v>28</v>
      </c>
      <c r="G615" s="1">
        <v>46</v>
      </c>
      <c r="H615" s="1">
        <f t="shared" si="9"/>
        <v>1718</v>
      </c>
      <c r="K615" s="1">
        <v>89</v>
      </c>
      <c r="M615" t="s">
        <v>22</v>
      </c>
      <c r="N615">
        <v>1774</v>
      </c>
      <c r="O615" t="s">
        <v>1900</v>
      </c>
      <c r="P615" t="s">
        <v>1901</v>
      </c>
    </row>
    <row r="616" spans="1:16" x14ac:dyDescent="0.25">
      <c r="A616" s="1">
        <v>330</v>
      </c>
      <c r="B616" t="s">
        <v>181</v>
      </c>
      <c r="C616" t="s">
        <v>52</v>
      </c>
      <c r="E616" t="s">
        <v>18</v>
      </c>
      <c r="F616" t="s">
        <v>19</v>
      </c>
      <c r="G616" s="1">
        <v>20</v>
      </c>
      <c r="H616" s="1">
        <f t="shared" si="9"/>
        <v>1744</v>
      </c>
      <c r="I616" t="s">
        <v>20</v>
      </c>
      <c r="J616" s="1">
        <v>1</v>
      </c>
      <c r="K616" s="1">
        <v>89</v>
      </c>
      <c r="M616" t="s">
        <v>22</v>
      </c>
      <c r="N616">
        <v>1774</v>
      </c>
      <c r="O616" t="s">
        <v>1902</v>
      </c>
      <c r="P616" t="s">
        <v>1903</v>
      </c>
    </row>
    <row r="617" spans="1:16" x14ac:dyDescent="0.25">
      <c r="A617" s="1">
        <v>330</v>
      </c>
      <c r="B617" t="s">
        <v>36</v>
      </c>
      <c r="C617" t="s">
        <v>49</v>
      </c>
      <c r="E617" t="s">
        <v>27</v>
      </c>
      <c r="F617" t="s">
        <v>28</v>
      </c>
      <c r="G617" s="1">
        <v>19</v>
      </c>
      <c r="H617" s="1">
        <f t="shared" si="9"/>
        <v>1745</v>
      </c>
      <c r="K617" s="1">
        <v>89</v>
      </c>
      <c r="M617" t="s">
        <v>22</v>
      </c>
      <c r="N617">
        <v>1774</v>
      </c>
      <c r="O617" t="s">
        <v>1904</v>
      </c>
      <c r="P617" t="s">
        <v>1905</v>
      </c>
    </row>
    <row r="618" spans="1:16" x14ac:dyDescent="0.25">
      <c r="A618" s="1">
        <v>331</v>
      </c>
      <c r="B618" t="s">
        <v>336</v>
      </c>
      <c r="C618" t="s">
        <v>45</v>
      </c>
      <c r="E618" t="s">
        <v>18</v>
      </c>
      <c r="F618" t="s">
        <v>19</v>
      </c>
      <c r="G618" s="1">
        <v>50</v>
      </c>
      <c r="H618" s="1">
        <f t="shared" si="9"/>
        <v>1714</v>
      </c>
      <c r="I618" t="s">
        <v>20</v>
      </c>
      <c r="K618" s="1">
        <v>90</v>
      </c>
      <c r="M618" t="s">
        <v>22</v>
      </c>
      <c r="N618">
        <v>1774</v>
      </c>
      <c r="O618" t="s">
        <v>1906</v>
      </c>
      <c r="P618" t="s">
        <v>1907</v>
      </c>
    </row>
    <row r="619" spans="1:16" x14ac:dyDescent="0.25">
      <c r="A619" s="1">
        <v>331</v>
      </c>
      <c r="B619" t="s">
        <v>36</v>
      </c>
      <c r="C619" t="s">
        <v>131</v>
      </c>
      <c r="E619" t="s">
        <v>27</v>
      </c>
      <c r="F619" t="s">
        <v>28</v>
      </c>
      <c r="G619" s="1">
        <v>47</v>
      </c>
      <c r="H619" s="1">
        <f t="shared" si="9"/>
        <v>1717</v>
      </c>
      <c r="K619" s="1">
        <v>90</v>
      </c>
      <c r="M619" t="s">
        <v>22</v>
      </c>
      <c r="N619">
        <v>1774</v>
      </c>
      <c r="O619" t="s">
        <v>1908</v>
      </c>
      <c r="P619" t="s">
        <v>1909</v>
      </c>
    </row>
    <row r="620" spans="1:16" x14ac:dyDescent="0.25">
      <c r="A620" s="1">
        <v>332</v>
      </c>
      <c r="B620" t="s">
        <v>337</v>
      </c>
      <c r="C620" t="s">
        <v>303</v>
      </c>
      <c r="E620" t="s">
        <v>18</v>
      </c>
      <c r="F620" t="s">
        <v>19</v>
      </c>
      <c r="G620" s="1">
        <v>50</v>
      </c>
      <c r="H620" s="1">
        <f t="shared" si="9"/>
        <v>1714</v>
      </c>
      <c r="I620" t="s">
        <v>20</v>
      </c>
      <c r="J620" s="1">
        <v>9</v>
      </c>
      <c r="K620" s="1">
        <v>90</v>
      </c>
      <c r="M620" t="s">
        <v>22</v>
      </c>
      <c r="N620">
        <v>1774</v>
      </c>
      <c r="O620" t="s">
        <v>1910</v>
      </c>
      <c r="P620" t="s">
        <v>1911</v>
      </c>
    </row>
    <row r="621" spans="1:16" x14ac:dyDescent="0.25">
      <c r="A621" s="1">
        <v>332</v>
      </c>
      <c r="B621" t="s">
        <v>79</v>
      </c>
      <c r="C621" t="s">
        <v>49</v>
      </c>
      <c r="E621" t="s">
        <v>27</v>
      </c>
      <c r="F621" t="s">
        <v>28</v>
      </c>
      <c r="G621" s="1">
        <v>42</v>
      </c>
      <c r="H621" s="1">
        <f t="shared" si="9"/>
        <v>1722</v>
      </c>
      <c r="K621" s="1">
        <v>90</v>
      </c>
      <c r="M621" t="s">
        <v>22</v>
      </c>
      <c r="N621">
        <v>1774</v>
      </c>
      <c r="O621" t="s">
        <v>1912</v>
      </c>
      <c r="P621" t="s">
        <v>1913</v>
      </c>
    </row>
    <row r="622" spans="1:16" x14ac:dyDescent="0.25">
      <c r="A622" s="1">
        <v>333</v>
      </c>
      <c r="B622" t="s">
        <v>29</v>
      </c>
      <c r="C622" t="s">
        <v>303</v>
      </c>
      <c r="E622" t="s">
        <v>18</v>
      </c>
      <c r="F622" t="s">
        <v>19</v>
      </c>
      <c r="G622" s="1">
        <v>30</v>
      </c>
      <c r="H622" s="1">
        <f t="shared" si="9"/>
        <v>1734</v>
      </c>
      <c r="I622" t="s">
        <v>20</v>
      </c>
      <c r="K622" s="1">
        <v>90</v>
      </c>
      <c r="M622" t="s">
        <v>22</v>
      </c>
      <c r="N622">
        <v>1774</v>
      </c>
      <c r="O622" t="s">
        <v>1914</v>
      </c>
      <c r="P622" t="s">
        <v>1915</v>
      </c>
    </row>
    <row r="623" spans="1:16" x14ac:dyDescent="0.25">
      <c r="A623" s="1">
        <v>333</v>
      </c>
      <c r="B623" t="s">
        <v>338</v>
      </c>
      <c r="C623" t="s">
        <v>52</v>
      </c>
      <c r="E623" t="s">
        <v>27</v>
      </c>
      <c r="F623" t="s">
        <v>28</v>
      </c>
      <c r="G623" s="1">
        <v>20</v>
      </c>
      <c r="H623" s="1">
        <f t="shared" si="9"/>
        <v>1744</v>
      </c>
      <c r="K623" s="1">
        <v>90</v>
      </c>
      <c r="M623" t="s">
        <v>22</v>
      </c>
      <c r="N623">
        <v>1774</v>
      </c>
      <c r="O623" t="s">
        <v>1916</v>
      </c>
      <c r="P623" t="s">
        <v>1917</v>
      </c>
    </row>
    <row r="624" spans="1:16" x14ac:dyDescent="0.25">
      <c r="A624" s="1">
        <v>334</v>
      </c>
      <c r="B624" t="s">
        <v>84</v>
      </c>
      <c r="C624" t="s">
        <v>148</v>
      </c>
      <c r="E624" t="s">
        <v>18</v>
      </c>
      <c r="F624" t="s">
        <v>19</v>
      </c>
      <c r="G624" s="1">
        <v>39</v>
      </c>
      <c r="H624" s="1">
        <f t="shared" si="9"/>
        <v>1725</v>
      </c>
      <c r="I624" t="s">
        <v>20</v>
      </c>
      <c r="J624" s="1">
        <v>3</v>
      </c>
      <c r="K624" s="1">
        <v>90</v>
      </c>
      <c r="M624" t="s">
        <v>22</v>
      </c>
      <c r="N624">
        <v>1774</v>
      </c>
      <c r="O624" t="s">
        <v>1918</v>
      </c>
      <c r="P624" t="s">
        <v>1919</v>
      </c>
    </row>
    <row r="625" spans="1:16" x14ac:dyDescent="0.25">
      <c r="A625" s="1">
        <v>334</v>
      </c>
      <c r="B625" t="s">
        <v>36</v>
      </c>
      <c r="C625" t="s">
        <v>147</v>
      </c>
      <c r="E625" t="s">
        <v>27</v>
      </c>
      <c r="F625" t="s">
        <v>28</v>
      </c>
      <c r="G625" s="1">
        <v>33</v>
      </c>
      <c r="H625" s="1">
        <f t="shared" si="9"/>
        <v>1731</v>
      </c>
      <c r="K625" s="1">
        <v>90</v>
      </c>
      <c r="M625" t="s">
        <v>22</v>
      </c>
      <c r="N625">
        <v>1774</v>
      </c>
      <c r="O625" t="s">
        <v>1920</v>
      </c>
      <c r="P625" t="s">
        <v>1921</v>
      </c>
    </row>
    <row r="626" spans="1:16" x14ac:dyDescent="0.25">
      <c r="A626" s="1">
        <v>335</v>
      </c>
      <c r="B626" t="s">
        <v>29</v>
      </c>
      <c r="C626" t="s">
        <v>149</v>
      </c>
      <c r="E626" t="s">
        <v>18</v>
      </c>
      <c r="F626" t="s">
        <v>19</v>
      </c>
      <c r="G626" s="1">
        <v>30</v>
      </c>
      <c r="H626" s="1">
        <f t="shared" si="9"/>
        <v>1734</v>
      </c>
      <c r="I626" t="s">
        <v>20</v>
      </c>
      <c r="J626" s="1">
        <v>2</v>
      </c>
      <c r="K626" s="1">
        <v>91</v>
      </c>
      <c r="M626" t="s">
        <v>22</v>
      </c>
      <c r="N626">
        <v>1774</v>
      </c>
      <c r="O626" t="s">
        <v>1922</v>
      </c>
      <c r="P626" t="s">
        <v>1923</v>
      </c>
    </row>
    <row r="627" spans="1:16" x14ac:dyDescent="0.25">
      <c r="A627" s="1">
        <v>335</v>
      </c>
      <c r="B627" t="s">
        <v>339</v>
      </c>
      <c r="C627" t="s">
        <v>49</v>
      </c>
      <c r="E627" t="s">
        <v>27</v>
      </c>
      <c r="F627" t="s">
        <v>28</v>
      </c>
      <c r="G627" s="1">
        <v>29</v>
      </c>
      <c r="H627" s="1">
        <f t="shared" si="9"/>
        <v>1735</v>
      </c>
      <c r="K627" s="1">
        <v>91</v>
      </c>
      <c r="M627" t="s">
        <v>22</v>
      </c>
      <c r="N627">
        <v>1774</v>
      </c>
      <c r="O627" t="s">
        <v>1924</v>
      </c>
      <c r="P627" t="s">
        <v>1925</v>
      </c>
    </row>
    <row r="628" spans="1:16" x14ac:dyDescent="0.25">
      <c r="A628" s="1">
        <v>336</v>
      </c>
      <c r="B628" t="s">
        <v>91</v>
      </c>
      <c r="C628" t="s">
        <v>83</v>
      </c>
      <c r="D628" t="s">
        <v>182</v>
      </c>
      <c r="E628" t="s">
        <v>18</v>
      </c>
      <c r="F628" t="s">
        <v>19</v>
      </c>
      <c r="G628" s="1">
        <v>45</v>
      </c>
      <c r="H628" s="1">
        <f t="shared" si="9"/>
        <v>1719</v>
      </c>
      <c r="I628" t="s">
        <v>20</v>
      </c>
      <c r="J628" s="1">
        <v>2</v>
      </c>
      <c r="K628" s="1">
        <v>91</v>
      </c>
      <c r="M628" t="s">
        <v>22</v>
      </c>
      <c r="N628">
        <v>1774</v>
      </c>
      <c r="O628" t="s">
        <v>1926</v>
      </c>
      <c r="P628" t="s">
        <v>1927</v>
      </c>
    </row>
    <row r="629" spans="1:16" x14ac:dyDescent="0.25">
      <c r="A629" s="1">
        <v>336</v>
      </c>
      <c r="B629" t="s">
        <v>64</v>
      </c>
      <c r="C629" t="s">
        <v>130</v>
      </c>
      <c r="E629" t="s">
        <v>27</v>
      </c>
      <c r="F629" t="s">
        <v>28</v>
      </c>
      <c r="G629" s="1">
        <v>34</v>
      </c>
      <c r="H629" s="1">
        <f t="shared" si="9"/>
        <v>1730</v>
      </c>
      <c r="K629" s="1">
        <v>91</v>
      </c>
      <c r="M629" t="s">
        <v>22</v>
      </c>
      <c r="N629">
        <v>1774</v>
      </c>
      <c r="O629" t="s">
        <v>1928</v>
      </c>
      <c r="P629" t="s">
        <v>1929</v>
      </c>
    </row>
    <row r="630" spans="1:16" x14ac:dyDescent="0.25">
      <c r="A630" s="1">
        <v>337</v>
      </c>
      <c r="B630" t="s">
        <v>242</v>
      </c>
      <c r="C630" t="s">
        <v>157</v>
      </c>
      <c r="E630" t="s">
        <v>18</v>
      </c>
      <c r="F630" t="s">
        <v>19</v>
      </c>
      <c r="G630" s="1">
        <v>45</v>
      </c>
      <c r="H630" s="1">
        <f t="shared" si="9"/>
        <v>1719</v>
      </c>
      <c r="I630" t="s">
        <v>20</v>
      </c>
      <c r="J630" s="1">
        <v>2</v>
      </c>
      <c r="K630" s="1">
        <v>91</v>
      </c>
      <c r="M630" t="s">
        <v>22</v>
      </c>
      <c r="N630">
        <v>1774</v>
      </c>
      <c r="O630" t="s">
        <v>1930</v>
      </c>
      <c r="P630" t="s">
        <v>1931</v>
      </c>
    </row>
    <row r="631" spans="1:16" x14ac:dyDescent="0.25">
      <c r="A631" s="1">
        <v>337</v>
      </c>
      <c r="B631" t="s">
        <v>36</v>
      </c>
      <c r="C631" t="s">
        <v>106</v>
      </c>
      <c r="E631" t="s">
        <v>27</v>
      </c>
      <c r="F631" t="s">
        <v>28</v>
      </c>
      <c r="G631" s="1">
        <v>37</v>
      </c>
      <c r="H631" s="1">
        <f t="shared" si="9"/>
        <v>1727</v>
      </c>
      <c r="K631" s="1">
        <v>91</v>
      </c>
      <c r="M631" t="s">
        <v>22</v>
      </c>
      <c r="N631">
        <v>1774</v>
      </c>
      <c r="O631" t="s">
        <v>1932</v>
      </c>
      <c r="P631" t="s">
        <v>1933</v>
      </c>
    </row>
    <row r="632" spans="1:16" x14ac:dyDescent="0.25">
      <c r="A632" s="1">
        <v>338</v>
      </c>
      <c r="B632" t="s">
        <v>156</v>
      </c>
      <c r="C632" t="s">
        <v>263</v>
      </c>
      <c r="E632" t="s">
        <v>18</v>
      </c>
      <c r="F632" t="s">
        <v>19</v>
      </c>
      <c r="G632" s="1">
        <v>36</v>
      </c>
      <c r="H632" s="1">
        <f t="shared" si="9"/>
        <v>1728</v>
      </c>
      <c r="I632" t="s">
        <v>20</v>
      </c>
      <c r="J632" s="1">
        <v>3</v>
      </c>
      <c r="K632" s="1">
        <v>91</v>
      </c>
      <c r="M632" t="s">
        <v>22</v>
      </c>
      <c r="N632">
        <v>1774</v>
      </c>
      <c r="O632" t="s">
        <v>1934</v>
      </c>
      <c r="P632" t="s">
        <v>1935</v>
      </c>
    </row>
    <row r="633" spans="1:16" x14ac:dyDescent="0.25">
      <c r="A633" s="1">
        <v>338</v>
      </c>
      <c r="B633" t="s">
        <v>51</v>
      </c>
      <c r="C633" t="s">
        <v>82</v>
      </c>
      <c r="E633" t="s">
        <v>27</v>
      </c>
      <c r="F633" t="s">
        <v>28</v>
      </c>
      <c r="G633" s="1">
        <v>32</v>
      </c>
      <c r="H633" s="1">
        <f t="shared" si="9"/>
        <v>1732</v>
      </c>
      <c r="K633" s="1">
        <v>91</v>
      </c>
      <c r="M633" t="s">
        <v>22</v>
      </c>
      <c r="N633">
        <v>1774</v>
      </c>
      <c r="O633" t="s">
        <v>1936</v>
      </c>
      <c r="P633" t="s">
        <v>1937</v>
      </c>
    </row>
    <row r="634" spans="1:16" x14ac:dyDescent="0.25">
      <c r="A634" s="1">
        <v>339</v>
      </c>
      <c r="B634" t="s">
        <v>88</v>
      </c>
      <c r="C634" t="s">
        <v>340</v>
      </c>
      <c r="E634" t="s">
        <v>18</v>
      </c>
      <c r="F634" t="s">
        <v>19</v>
      </c>
      <c r="G634" s="1">
        <v>36</v>
      </c>
      <c r="H634" s="1">
        <f t="shared" si="9"/>
        <v>1728</v>
      </c>
      <c r="I634" t="s">
        <v>20</v>
      </c>
      <c r="K634" s="1">
        <v>92</v>
      </c>
      <c r="M634" t="s">
        <v>22</v>
      </c>
      <c r="N634">
        <v>1774</v>
      </c>
      <c r="O634" t="s">
        <v>1938</v>
      </c>
      <c r="P634" t="s">
        <v>1939</v>
      </c>
    </row>
    <row r="635" spans="1:16" x14ac:dyDescent="0.25">
      <c r="A635" s="1">
        <v>339</v>
      </c>
      <c r="B635" t="s">
        <v>46</v>
      </c>
      <c r="C635" t="s">
        <v>175</v>
      </c>
      <c r="E635" t="s">
        <v>27</v>
      </c>
      <c r="F635" t="s">
        <v>28</v>
      </c>
      <c r="G635" s="1">
        <v>46</v>
      </c>
      <c r="H635" s="1">
        <f t="shared" si="9"/>
        <v>1718</v>
      </c>
      <c r="K635" s="1">
        <v>92</v>
      </c>
      <c r="M635" t="s">
        <v>22</v>
      </c>
      <c r="N635">
        <v>1774</v>
      </c>
      <c r="O635" t="s">
        <v>1940</v>
      </c>
      <c r="P635" t="s">
        <v>1941</v>
      </c>
    </row>
    <row r="636" spans="1:16" x14ac:dyDescent="0.25">
      <c r="A636" s="1">
        <v>340</v>
      </c>
      <c r="B636" t="s">
        <v>54</v>
      </c>
      <c r="C636" t="s">
        <v>187</v>
      </c>
      <c r="E636" t="s">
        <v>18</v>
      </c>
      <c r="F636" t="s">
        <v>40</v>
      </c>
      <c r="G636" s="1">
        <v>50</v>
      </c>
      <c r="H636" s="1">
        <f t="shared" si="9"/>
        <v>1714</v>
      </c>
      <c r="I636" t="s">
        <v>20</v>
      </c>
      <c r="J636" s="1">
        <v>2</v>
      </c>
      <c r="K636" s="1">
        <v>92</v>
      </c>
      <c r="L636" t="s">
        <v>341</v>
      </c>
      <c r="M636" t="s">
        <v>22</v>
      </c>
      <c r="N636">
        <v>1774</v>
      </c>
      <c r="O636" t="s">
        <v>1942</v>
      </c>
      <c r="P636" t="s">
        <v>1943</v>
      </c>
    </row>
    <row r="637" spans="1:16" x14ac:dyDescent="0.25">
      <c r="A637" s="1">
        <v>341</v>
      </c>
      <c r="B637" t="s">
        <v>101</v>
      </c>
      <c r="C637" t="s">
        <v>151</v>
      </c>
      <c r="D637" t="s">
        <v>342</v>
      </c>
      <c r="E637" t="s">
        <v>18</v>
      </c>
      <c r="F637" t="s">
        <v>19</v>
      </c>
      <c r="G637" s="1">
        <v>48</v>
      </c>
      <c r="H637" s="1">
        <f t="shared" si="9"/>
        <v>1716</v>
      </c>
      <c r="I637" t="s">
        <v>20</v>
      </c>
      <c r="J637" s="1">
        <v>1</v>
      </c>
      <c r="K637" s="1">
        <v>92</v>
      </c>
      <c r="M637" t="s">
        <v>22</v>
      </c>
      <c r="N637">
        <v>1774</v>
      </c>
      <c r="O637" t="s">
        <v>1944</v>
      </c>
      <c r="P637" t="s">
        <v>1945</v>
      </c>
    </row>
    <row r="638" spans="1:16" x14ac:dyDescent="0.25">
      <c r="A638" s="1">
        <v>341</v>
      </c>
      <c r="B638" t="s">
        <v>64</v>
      </c>
      <c r="C638" t="s">
        <v>133</v>
      </c>
      <c r="E638" t="s">
        <v>27</v>
      </c>
      <c r="F638" t="s">
        <v>28</v>
      </c>
      <c r="G638" s="1">
        <v>48</v>
      </c>
      <c r="H638" s="1">
        <f t="shared" si="9"/>
        <v>1716</v>
      </c>
      <c r="K638" s="1">
        <v>92</v>
      </c>
      <c r="M638" t="s">
        <v>22</v>
      </c>
      <c r="N638">
        <v>1774</v>
      </c>
      <c r="O638" t="s">
        <v>1946</v>
      </c>
      <c r="P638" t="s">
        <v>1947</v>
      </c>
    </row>
    <row r="639" spans="1:16" x14ac:dyDescent="0.25">
      <c r="A639" s="1">
        <v>342</v>
      </c>
      <c r="B639" t="s">
        <v>343</v>
      </c>
      <c r="C639" t="s">
        <v>344</v>
      </c>
      <c r="E639" t="s">
        <v>18</v>
      </c>
      <c r="F639" t="s">
        <v>19</v>
      </c>
      <c r="G639" s="1">
        <v>32</v>
      </c>
      <c r="H639" s="1">
        <f t="shared" si="9"/>
        <v>1732</v>
      </c>
      <c r="I639" t="s">
        <v>20</v>
      </c>
      <c r="J639" s="1">
        <v>2</v>
      </c>
      <c r="K639" s="1">
        <v>92</v>
      </c>
      <c r="M639" t="s">
        <v>22</v>
      </c>
      <c r="N639">
        <v>1774</v>
      </c>
      <c r="O639" t="s">
        <v>1948</v>
      </c>
      <c r="P639" t="s">
        <v>1949</v>
      </c>
    </row>
    <row r="640" spans="1:16" x14ac:dyDescent="0.25">
      <c r="A640" s="1">
        <v>342</v>
      </c>
      <c r="B640" t="s">
        <v>36</v>
      </c>
      <c r="C640" t="s">
        <v>82</v>
      </c>
      <c r="E640" t="s">
        <v>27</v>
      </c>
      <c r="F640" t="s">
        <v>28</v>
      </c>
      <c r="G640" s="1">
        <v>27</v>
      </c>
      <c r="H640" s="1">
        <f t="shared" si="9"/>
        <v>1737</v>
      </c>
      <c r="K640" s="1">
        <v>92</v>
      </c>
      <c r="M640" t="s">
        <v>22</v>
      </c>
      <c r="N640">
        <v>1774</v>
      </c>
      <c r="O640" t="s">
        <v>1950</v>
      </c>
      <c r="P640" t="s">
        <v>1951</v>
      </c>
    </row>
    <row r="641" spans="1:16" x14ac:dyDescent="0.25">
      <c r="A641" s="1">
        <v>343</v>
      </c>
      <c r="B641" t="s">
        <v>88</v>
      </c>
      <c r="C641" t="s">
        <v>140</v>
      </c>
      <c r="E641" t="s">
        <v>18</v>
      </c>
      <c r="F641" t="s">
        <v>19</v>
      </c>
      <c r="G641" s="1">
        <v>36</v>
      </c>
      <c r="H641" s="1">
        <f t="shared" si="9"/>
        <v>1728</v>
      </c>
      <c r="I641" t="s">
        <v>20</v>
      </c>
      <c r="J641" s="1">
        <v>2</v>
      </c>
      <c r="K641" s="1">
        <v>92</v>
      </c>
      <c r="M641" t="s">
        <v>22</v>
      </c>
      <c r="N641">
        <v>1774</v>
      </c>
      <c r="O641" t="s">
        <v>1952</v>
      </c>
      <c r="P641" t="s">
        <v>1953</v>
      </c>
    </row>
    <row r="642" spans="1:16" x14ac:dyDescent="0.25">
      <c r="A642" s="1">
        <v>343</v>
      </c>
      <c r="B642" t="s">
        <v>79</v>
      </c>
      <c r="C642" t="s">
        <v>83</v>
      </c>
      <c r="E642" t="s">
        <v>27</v>
      </c>
      <c r="F642" t="s">
        <v>28</v>
      </c>
      <c r="G642" s="1">
        <v>25</v>
      </c>
      <c r="H642" s="1">
        <f t="shared" ref="H642:H705" si="10">1764-G642</f>
        <v>1739</v>
      </c>
      <c r="K642" s="1">
        <v>92</v>
      </c>
      <c r="M642" t="s">
        <v>22</v>
      </c>
      <c r="N642">
        <v>1774</v>
      </c>
      <c r="O642" t="s">
        <v>1954</v>
      </c>
      <c r="P642" t="s">
        <v>1955</v>
      </c>
    </row>
    <row r="643" spans="1:16" x14ac:dyDescent="0.25">
      <c r="A643" s="1">
        <v>344</v>
      </c>
      <c r="B643" t="s">
        <v>48</v>
      </c>
      <c r="C643" t="s">
        <v>326</v>
      </c>
      <c r="E643" t="s">
        <v>18</v>
      </c>
      <c r="F643" t="s">
        <v>19</v>
      </c>
      <c r="G643" s="1">
        <v>25</v>
      </c>
      <c r="H643" s="1">
        <f t="shared" si="10"/>
        <v>1739</v>
      </c>
      <c r="I643" t="s">
        <v>20</v>
      </c>
      <c r="J643" s="1">
        <v>3</v>
      </c>
      <c r="K643" s="1">
        <v>93</v>
      </c>
      <c r="M643" t="s">
        <v>22</v>
      </c>
      <c r="N643">
        <v>1774</v>
      </c>
      <c r="O643" t="s">
        <v>1956</v>
      </c>
      <c r="P643" t="s">
        <v>1957</v>
      </c>
    </row>
    <row r="644" spans="1:16" x14ac:dyDescent="0.25">
      <c r="A644" s="1">
        <v>344</v>
      </c>
      <c r="B644" t="s">
        <v>222</v>
      </c>
      <c r="C644" t="s">
        <v>49</v>
      </c>
      <c r="E644" t="s">
        <v>27</v>
      </c>
      <c r="F644" t="s">
        <v>28</v>
      </c>
      <c r="G644" s="1">
        <v>23</v>
      </c>
      <c r="H644" s="1">
        <f t="shared" si="10"/>
        <v>1741</v>
      </c>
      <c r="K644" s="1">
        <v>93</v>
      </c>
      <c r="M644" t="s">
        <v>22</v>
      </c>
      <c r="N644">
        <v>1774</v>
      </c>
      <c r="O644" t="s">
        <v>1958</v>
      </c>
      <c r="P644" t="s">
        <v>1959</v>
      </c>
    </row>
    <row r="645" spans="1:16" x14ac:dyDescent="0.25">
      <c r="A645" s="1">
        <v>345</v>
      </c>
      <c r="B645" t="s">
        <v>42</v>
      </c>
      <c r="C645" t="s">
        <v>49</v>
      </c>
      <c r="E645" t="s">
        <v>18</v>
      </c>
      <c r="F645" t="s">
        <v>19</v>
      </c>
      <c r="G645" s="1">
        <v>43</v>
      </c>
      <c r="H645" s="1">
        <f t="shared" si="10"/>
        <v>1721</v>
      </c>
      <c r="I645" t="s">
        <v>20</v>
      </c>
      <c r="J645" s="1">
        <v>2</v>
      </c>
      <c r="K645" s="1">
        <v>93</v>
      </c>
      <c r="M645" t="s">
        <v>22</v>
      </c>
      <c r="N645">
        <v>1774</v>
      </c>
      <c r="O645" t="s">
        <v>1960</v>
      </c>
      <c r="P645" t="s">
        <v>1961</v>
      </c>
    </row>
    <row r="646" spans="1:16" x14ac:dyDescent="0.25">
      <c r="A646" s="1">
        <v>345</v>
      </c>
      <c r="B646" t="s">
        <v>46</v>
      </c>
      <c r="C646" t="s">
        <v>83</v>
      </c>
      <c r="E646" t="s">
        <v>27</v>
      </c>
      <c r="F646" t="s">
        <v>28</v>
      </c>
      <c r="G646" s="1">
        <v>43</v>
      </c>
      <c r="H646" s="1">
        <f t="shared" si="10"/>
        <v>1721</v>
      </c>
      <c r="K646" s="1">
        <v>93</v>
      </c>
      <c r="M646" t="s">
        <v>22</v>
      </c>
      <c r="N646">
        <v>1774</v>
      </c>
      <c r="O646" t="s">
        <v>1962</v>
      </c>
      <c r="P646" t="s">
        <v>1963</v>
      </c>
    </row>
    <row r="647" spans="1:16" x14ac:dyDescent="0.25">
      <c r="A647" s="1">
        <v>346</v>
      </c>
      <c r="B647" t="s">
        <v>101</v>
      </c>
      <c r="C647" t="s">
        <v>151</v>
      </c>
      <c r="D647" t="s">
        <v>345</v>
      </c>
      <c r="E647" t="s">
        <v>18</v>
      </c>
      <c r="F647" t="s">
        <v>19</v>
      </c>
      <c r="G647" s="1">
        <v>45</v>
      </c>
      <c r="H647" s="1">
        <f t="shared" si="10"/>
        <v>1719</v>
      </c>
      <c r="I647" t="s">
        <v>20</v>
      </c>
      <c r="J647" s="1">
        <v>4</v>
      </c>
      <c r="K647" s="1">
        <v>93</v>
      </c>
      <c r="M647" t="s">
        <v>22</v>
      </c>
      <c r="N647">
        <v>1774</v>
      </c>
      <c r="O647" t="s">
        <v>1964</v>
      </c>
      <c r="P647" t="s">
        <v>1965</v>
      </c>
    </row>
    <row r="648" spans="1:16" x14ac:dyDescent="0.25">
      <c r="A648" s="1">
        <v>346</v>
      </c>
      <c r="B648" t="s">
        <v>46</v>
      </c>
      <c r="C648" t="s">
        <v>346</v>
      </c>
      <c r="E648" t="s">
        <v>27</v>
      </c>
      <c r="F648" t="s">
        <v>28</v>
      </c>
      <c r="G648" s="1">
        <v>44</v>
      </c>
      <c r="H648" s="1">
        <f t="shared" si="10"/>
        <v>1720</v>
      </c>
      <c r="K648" s="1">
        <v>93</v>
      </c>
      <c r="M648" t="s">
        <v>22</v>
      </c>
      <c r="N648">
        <v>1774</v>
      </c>
      <c r="O648" t="s">
        <v>1966</v>
      </c>
      <c r="P648" t="s">
        <v>1967</v>
      </c>
    </row>
    <row r="649" spans="1:16" x14ac:dyDescent="0.25">
      <c r="A649" s="1">
        <v>347</v>
      </c>
      <c r="B649" t="s">
        <v>29</v>
      </c>
      <c r="C649" t="s">
        <v>52</v>
      </c>
      <c r="D649" t="s">
        <v>53</v>
      </c>
      <c r="E649" t="s">
        <v>18</v>
      </c>
      <c r="F649" t="s">
        <v>19</v>
      </c>
      <c r="G649" s="1" t="s">
        <v>347</v>
      </c>
      <c r="H649" s="1" t="e">
        <f t="shared" si="10"/>
        <v>#VALUE!</v>
      </c>
      <c r="I649" t="s">
        <v>348</v>
      </c>
      <c r="J649" s="1">
        <v>5</v>
      </c>
      <c r="K649" s="1">
        <v>93</v>
      </c>
      <c r="M649" t="s">
        <v>22</v>
      </c>
      <c r="N649">
        <v>1774</v>
      </c>
      <c r="O649" t="s">
        <v>1968</v>
      </c>
      <c r="P649" t="s">
        <v>1969</v>
      </c>
    </row>
    <row r="650" spans="1:16" x14ac:dyDescent="0.25">
      <c r="A650" s="1">
        <v>347</v>
      </c>
      <c r="B650" t="s">
        <v>36</v>
      </c>
      <c r="C650" t="s">
        <v>151</v>
      </c>
      <c r="E650" t="s">
        <v>27</v>
      </c>
      <c r="F650" t="s">
        <v>28</v>
      </c>
      <c r="G650" s="1">
        <v>39</v>
      </c>
      <c r="H650" s="1">
        <f t="shared" si="10"/>
        <v>1725</v>
      </c>
      <c r="K650" s="1">
        <v>93</v>
      </c>
      <c r="M650" t="s">
        <v>22</v>
      </c>
      <c r="N650">
        <v>1774</v>
      </c>
      <c r="O650" t="s">
        <v>1970</v>
      </c>
      <c r="P650" t="s">
        <v>1971</v>
      </c>
    </row>
    <row r="651" spans="1:16" x14ac:dyDescent="0.25">
      <c r="A651" s="1">
        <v>348</v>
      </c>
      <c r="B651" t="s">
        <v>88</v>
      </c>
      <c r="C651" t="s">
        <v>96</v>
      </c>
      <c r="E651" t="s">
        <v>18</v>
      </c>
      <c r="F651" t="s">
        <v>19</v>
      </c>
      <c r="G651" s="1">
        <v>69</v>
      </c>
      <c r="H651" s="1">
        <f t="shared" si="10"/>
        <v>1695</v>
      </c>
      <c r="I651" t="s">
        <v>20</v>
      </c>
      <c r="K651" s="1">
        <v>93</v>
      </c>
      <c r="M651" t="s">
        <v>22</v>
      </c>
      <c r="N651">
        <v>1774</v>
      </c>
      <c r="O651" t="s">
        <v>1972</v>
      </c>
      <c r="P651" t="s">
        <v>1973</v>
      </c>
    </row>
    <row r="652" spans="1:16" x14ac:dyDescent="0.25">
      <c r="A652" s="1">
        <v>348</v>
      </c>
      <c r="B652" t="s">
        <v>316</v>
      </c>
      <c r="C652" t="s">
        <v>52</v>
      </c>
      <c r="E652" t="s">
        <v>27</v>
      </c>
      <c r="F652" t="s">
        <v>28</v>
      </c>
      <c r="G652" s="1">
        <v>58</v>
      </c>
      <c r="H652" s="1">
        <f t="shared" si="10"/>
        <v>1706</v>
      </c>
      <c r="K652" s="1">
        <v>94</v>
      </c>
      <c r="M652" t="s">
        <v>22</v>
      </c>
      <c r="N652">
        <v>1774</v>
      </c>
      <c r="O652" t="s">
        <v>1974</v>
      </c>
      <c r="P652" t="s">
        <v>1975</v>
      </c>
    </row>
    <row r="653" spans="1:16" x14ac:dyDescent="0.25">
      <c r="A653" s="1">
        <v>349</v>
      </c>
      <c r="B653" t="s">
        <v>101</v>
      </c>
      <c r="C653" t="s">
        <v>114</v>
      </c>
      <c r="D653" t="s">
        <v>103</v>
      </c>
      <c r="E653" t="s">
        <v>18</v>
      </c>
      <c r="F653" t="s">
        <v>19</v>
      </c>
      <c r="G653" s="1">
        <v>36</v>
      </c>
      <c r="H653" s="1">
        <f t="shared" si="10"/>
        <v>1728</v>
      </c>
      <c r="I653" t="s">
        <v>20</v>
      </c>
      <c r="J653" s="1">
        <v>4</v>
      </c>
      <c r="K653" s="1">
        <v>94</v>
      </c>
      <c r="L653" t="s">
        <v>183</v>
      </c>
      <c r="M653" t="s">
        <v>22</v>
      </c>
      <c r="N653">
        <v>1774</v>
      </c>
      <c r="O653" t="s">
        <v>1976</v>
      </c>
      <c r="P653" t="s">
        <v>1977</v>
      </c>
    </row>
    <row r="654" spans="1:16" x14ac:dyDescent="0.25">
      <c r="A654" s="1">
        <v>349</v>
      </c>
      <c r="B654" t="s">
        <v>74</v>
      </c>
      <c r="C654" t="s">
        <v>96</v>
      </c>
      <c r="E654" t="s">
        <v>27</v>
      </c>
      <c r="F654" t="s">
        <v>28</v>
      </c>
      <c r="G654" s="1">
        <v>33</v>
      </c>
      <c r="H654" s="1">
        <f t="shared" si="10"/>
        <v>1731</v>
      </c>
      <c r="K654" s="1">
        <v>94</v>
      </c>
      <c r="M654" t="s">
        <v>22</v>
      </c>
      <c r="N654">
        <v>1774</v>
      </c>
      <c r="O654" t="s">
        <v>1978</v>
      </c>
      <c r="P654" t="s">
        <v>1979</v>
      </c>
    </row>
    <row r="655" spans="1:16" x14ac:dyDescent="0.25">
      <c r="A655" s="1">
        <v>350</v>
      </c>
      <c r="B655" t="s">
        <v>101</v>
      </c>
      <c r="C655" t="s">
        <v>349</v>
      </c>
      <c r="E655" t="s">
        <v>18</v>
      </c>
      <c r="F655" t="s">
        <v>19</v>
      </c>
      <c r="G655" s="1">
        <v>40</v>
      </c>
      <c r="H655" s="1">
        <f t="shared" si="10"/>
        <v>1724</v>
      </c>
      <c r="I655" t="s">
        <v>348</v>
      </c>
      <c r="J655" s="1">
        <v>2</v>
      </c>
      <c r="K655" s="1">
        <v>94</v>
      </c>
      <c r="M655" t="s">
        <v>22</v>
      </c>
      <c r="N655">
        <v>1774</v>
      </c>
      <c r="O655" t="s">
        <v>1980</v>
      </c>
      <c r="P655" t="s">
        <v>1981</v>
      </c>
    </row>
    <row r="656" spans="1:16" x14ac:dyDescent="0.25">
      <c r="A656" s="1">
        <v>350</v>
      </c>
      <c r="B656" t="s">
        <v>79</v>
      </c>
      <c r="C656" t="s">
        <v>350</v>
      </c>
      <c r="E656" t="s">
        <v>27</v>
      </c>
      <c r="F656" t="s">
        <v>28</v>
      </c>
      <c r="G656" s="1">
        <v>40</v>
      </c>
      <c r="H656" s="1">
        <f t="shared" si="10"/>
        <v>1724</v>
      </c>
      <c r="K656" s="1">
        <v>94</v>
      </c>
      <c r="M656" t="s">
        <v>22</v>
      </c>
      <c r="N656">
        <v>1774</v>
      </c>
      <c r="O656" t="s">
        <v>1982</v>
      </c>
      <c r="P656" t="s">
        <v>1983</v>
      </c>
    </row>
    <row r="657" spans="1:16" x14ac:dyDescent="0.25">
      <c r="A657" s="1">
        <v>351</v>
      </c>
      <c r="B657" t="s">
        <v>33</v>
      </c>
      <c r="C657" t="s">
        <v>295</v>
      </c>
      <c r="E657" t="s">
        <v>18</v>
      </c>
      <c r="F657" t="s">
        <v>19</v>
      </c>
      <c r="G657" s="1">
        <v>40</v>
      </c>
      <c r="H657" s="1">
        <f t="shared" si="10"/>
        <v>1724</v>
      </c>
      <c r="I657" t="s">
        <v>20</v>
      </c>
      <c r="J657" s="1">
        <v>1</v>
      </c>
      <c r="K657" s="1">
        <v>94</v>
      </c>
      <c r="M657" t="s">
        <v>22</v>
      </c>
      <c r="N657">
        <v>1774</v>
      </c>
      <c r="O657" t="s">
        <v>1984</v>
      </c>
      <c r="P657" t="s">
        <v>1985</v>
      </c>
    </row>
    <row r="658" spans="1:16" x14ac:dyDescent="0.25">
      <c r="A658" s="1">
        <v>351</v>
      </c>
      <c r="B658" t="s">
        <v>64</v>
      </c>
      <c r="C658" t="s">
        <v>172</v>
      </c>
      <c r="E658" t="s">
        <v>27</v>
      </c>
      <c r="F658" t="s">
        <v>28</v>
      </c>
      <c r="G658" s="1">
        <v>32</v>
      </c>
      <c r="H658" s="1">
        <f t="shared" si="10"/>
        <v>1732</v>
      </c>
      <c r="K658" s="1">
        <v>94</v>
      </c>
      <c r="M658" t="s">
        <v>22</v>
      </c>
      <c r="N658">
        <v>1774</v>
      </c>
      <c r="O658" t="s">
        <v>1986</v>
      </c>
      <c r="P658" t="s">
        <v>1987</v>
      </c>
    </row>
    <row r="659" spans="1:16" x14ac:dyDescent="0.25">
      <c r="A659" s="1">
        <v>352</v>
      </c>
      <c r="B659" t="s">
        <v>101</v>
      </c>
      <c r="C659" t="s">
        <v>114</v>
      </c>
      <c r="D659" t="s">
        <v>103</v>
      </c>
      <c r="E659" t="s">
        <v>18</v>
      </c>
      <c r="F659" t="s">
        <v>19</v>
      </c>
      <c r="G659" s="1">
        <v>78</v>
      </c>
      <c r="H659" s="1">
        <f t="shared" si="10"/>
        <v>1686</v>
      </c>
      <c r="I659" t="s">
        <v>20</v>
      </c>
      <c r="K659" s="1">
        <v>94</v>
      </c>
      <c r="L659" t="s">
        <v>232</v>
      </c>
      <c r="M659" t="s">
        <v>22</v>
      </c>
      <c r="N659">
        <v>1774</v>
      </c>
      <c r="O659" t="s">
        <v>1988</v>
      </c>
      <c r="P659" t="s">
        <v>1989</v>
      </c>
    </row>
    <row r="660" spans="1:16" x14ac:dyDescent="0.25">
      <c r="A660" s="1">
        <v>352</v>
      </c>
      <c r="B660" t="s">
        <v>79</v>
      </c>
      <c r="C660" t="s">
        <v>140</v>
      </c>
      <c r="E660" t="s">
        <v>27</v>
      </c>
      <c r="F660" t="s">
        <v>28</v>
      </c>
      <c r="G660" s="1">
        <v>64</v>
      </c>
      <c r="H660" s="1">
        <f t="shared" si="10"/>
        <v>1700</v>
      </c>
      <c r="K660" s="1">
        <v>94</v>
      </c>
      <c r="M660" t="s">
        <v>22</v>
      </c>
      <c r="N660">
        <v>1774</v>
      </c>
      <c r="O660" t="s">
        <v>1990</v>
      </c>
      <c r="P660" t="s">
        <v>1991</v>
      </c>
    </row>
    <row r="661" spans="1:16" x14ac:dyDescent="0.25">
      <c r="A661" s="1">
        <v>353</v>
      </c>
      <c r="B661" t="s">
        <v>242</v>
      </c>
      <c r="C661" t="s">
        <v>351</v>
      </c>
      <c r="E661" t="s">
        <v>18</v>
      </c>
      <c r="F661" t="s">
        <v>19</v>
      </c>
      <c r="G661" s="1">
        <v>30</v>
      </c>
      <c r="H661" s="1">
        <f t="shared" si="10"/>
        <v>1734</v>
      </c>
      <c r="I661" t="s">
        <v>20</v>
      </c>
      <c r="J661" s="1">
        <v>1</v>
      </c>
      <c r="K661" s="1">
        <v>95</v>
      </c>
      <c r="M661" t="s">
        <v>22</v>
      </c>
      <c r="N661">
        <v>1774</v>
      </c>
      <c r="O661" t="s">
        <v>1992</v>
      </c>
      <c r="P661" t="s">
        <v>1993</v>
      </c>
    </row>
    <row r="662" spans="1:16" x14ac:dyDescent="0.25">
      <c r="A662" s="1">
        <v>353</v>
      </c>
      <c r="B662" t="s">
        <v>51</v>
      </c>
      <c r="C662" t="s">
        <v>128</v>
      </c>
      <c r="E662" t="s">
        <v>27</v>
      </c>
      <c r="F662" t="s">
        <v>28</v>
      </c>
      <c r="G662" s="1">
        <v>28</v>
      </c>
      <c r="H662" s="1">
        <f t="shared" si="10"/>
        <v>1736</v>
      </c>
      <c r="K662" s="1">
        <v>95</v>
      </c>
      <c r="M662" t="s">
        <v>22</v>
      </c>
      <c r="N662">
        <v>1774</v>
      </c>
      <c r="O662" t="s">
        <v>1994</v>
      </c>
      <c r="P662" t="s">
        <v>1995</v>
      </c>
    </row>
    <row r="663" spans="1:16" x14ac:dyDescent="0.25">
      <c r="A663" s="1">
        <v>354</v>
      </c>
      <c r="B663" t="s">
        <v>317</v>
      </c>
      <c r="C663" t="s">
        <v>45</v>
      </c>
      <c r="E663" t="s">
        <v>18</v>
      </c>
      <c r="F663" t="s">
        <v>19</v>
      </c>
      <c r="G663" s="1">
        <v>56</v>
      </c>
      <c r="H663" s="1">
        <f t="shared" si="10"/>
        <v>1708</v>
      </c>
      <c r="I663" t="s">
        <v>20</v>
      </c>
      <c r="J663" s="1">
        <v>2</v>
      </c>
      <c r="K663" s="1">
        <v>95</v>
      </c>
      <c r="M663" t="s">
        <v>22</v>
      </c>
      <c r="N663">
        <v>1774</v>
      </c>
      <c r="O663" t="s">
        <v>1996</v>
      </c>
      <c r="P663" t="s">
        <v>1997</v>
      </c>
    </row>
    <row r="664" spans="1:16" x14ac:dyDescent="0.25">
      <c r="A664" s="1">
        <v>354</v>
      </c>
      <c r="B664" t="s">
        <v>36</v>
      </c>
      <c r="C664" t="s">
        <v>124</v>
      </c>
      <c r="E664" t="s">
        <v>27</v>
      </c>
      <c r="F664" t="s">
        <v>28</v>
      </c>
      <c r="G664" s="1">
        <v>50</v>
      </c>
      <c r="H664" s="1">
        <f t="shared" si="10"/>
        <v>1714</v>
      </c>
      <c r="K664" s="1">
        <v>95</v>
      </c>
      <c r="M664" t="s">
        <v>22</v>
      </c>
      <c r="N664">
        <v>1774</v>
      </c>
      <c r="O664" t="s">
        <v>1998</v>
      </c>
      <c r="P664" t="s">
        <v>1999</v>
      </c>
    </row>
    <row r="665" spans="1:16" x14ac:dyDescent="0.25">
      <c r="A665" s="1">
        <v>355</v>
      </c>
      <c r="B665" t="s">
        <v>42</v>
      </c>
      <c r="C665" t="s">
        <v>295</v>
      </c>
      <c r="E665" t="s">
        <v>18</v>
      </c>
      <c r="F665" t="s">
        <v>19</v>
      </c>
      <c r="G665" s="1">
        <v>43</v>
      </c>
      <c r="H665" s="1">
        <f t="shared" si="10"/>
        <v>1721</v>
      </c>
      <c r="I665" t="s">
        <v>20</v>
      </c>
      <c r="J665" s="1">
        <v>4</v>
      </c>
      <c r="K665" s="1">
        <v>95</v>
      </c>
      <c r="M665" t="s">
        <v>22</v>
      </c>
      <c r="N665">
        <v>1774</v>
      </c>
      <c r="O665" t="s">
        <v>2000</v>
      </c>
      <c r="P665" t="s">
        <v>2001</v>
      </c>
    </row>
    <row r="666" spans="1:16" x14ac:dyDescent="0.25">
      <c r="A666" s="1">
        <v>355</v>
      </c>
      <c r="B666" t="s">
        <v>56</v>
      </c>
      <c r="C666" t="s">
        <v>352</v>
      </c>
      <c r="E666" t="s">
        <v>27</v>
      </c>
      <c r="F666" t="s">
        <v>28</v>
      </c>
      <c r="G666" s="1">
        <v>43</v>
      </c>
      <c r="H666" s="1">
        <f t="shared" si="10"/>
        <v>1721</v>
      </c>
      <c r="K666" s="1">
        <v>95</v>
      </c>
      <c r="M666" t="s">
        <v>22</v>
      </c>
      <c r="N666">
        <v>1774</v>
      </c>
      <c r="O666" t="s">
        <v>2002</v>
      </c>
      <c r="P666" t="s">
        <v>2003</v>
      </c>
    </row>
    <row r="667" spans="1:16" x14ac:dyDescent="0.25">
      <c r="A667" s="1">
        <v>356</v>
      </c>
      <c r="B667" t="s">
        <v>122</v>
      </c>
      <c r="C667" t="s">
        <v>353</v>
      </c>
      <c r="E667" t="s">
        <v>18</v>
      </c>
      <c r="F667" t="s">
        <v>19</v>
      </c>
      <c r="G667" s="1">
        <v>57</v>
      </c>
      <c r="H667" s="1">
        <f t="shared" si="10"/>
        <v>1707</v>
      </c>
      <c r="I667" t="s">
        <v>20</v>
      </c>
      <c r="K667" s="1">
        <v>95</v>
      </c>
      <c r="M667" t="s">
        <v>22</v>
      </c>
      <c r="N667">
        <v>1774</v>
      </c>
      <c r="O667" t="s">
        <v>2004</v>
      </c>
      <c r="P667" t="s">
        <v>2005</v>
      </c>
    </row>
    <row r="668" spans="1:16" x14ac:dyDescent="0.25">
      <c r="A668" s="1">
        <v>356</v>
      </c>
      <c r="B668" t="s">
        <v>108</v>
      </c>
      <c r="C668" t="s">
        <v>354</v>
      </c>
      <c r="E668" t="s">
        <v>27</v>
      </c>
      <c r="F668" t="s">
        <v>28</v>
      </c>
      <c r="G668" s="1">
        <v>50</v>
      </c>
      <c r="H668" s="1">
        <f t="shared" si="10"/>
        <v>1714</v>
      </c>
      <c r="K668" s="1">
        <v>95</v>
      </c>
      <c r="M668" t="s">
        <v>22</v>
      </c>
      <c r="N668">
        <v>1774</v>
      </c>
      <c r="O668" t="s">
        <v>2006</v>
      </c>
      <c r="P668" t="s">
        <v>2007</v>
      </c>
    </row>
    <row r="669" spans="1:16" x14ac:dyDescent="0.25">
      <c r="A669" s="1">
        <v>357</v>
      </c>
      <c r="B669" t="s">
        <v>84</v>
      </c>
      <c r="C669" t="s">
        <v>37</v>
      </c>
      <c r="E669" t="s">
        <v>18</v>
      </c>
      <c r="F669" t="s">
        <v>19</v>
      </c>
      <c r="G669" s="1">
        <v>34</v>
      </c>
      <c r="H669" s="1">
        <f t="shared" si="10"/>
        <v>1730</v>
      </c>
      <c r="I669" t="s">
        <v>20</v>
      </c>
      <c r="K669" s="1">
        <v>96</v>
      </c>
      <c r="M669" t="s">
        <v>22</v>
      </c>
      <c r="N669">
        <v>1774</v>
      </c>
      <c r="O669" t="s">
        <v>2008</v>
      </c>
      <c r="P669" t="s">
        <v>2009</v>
      </c>
    </row>
    <row r="670" spans="1:16" x14ac:dyDescent="0.25">
      <c r="A670" s="1">
        <v>357</v>
      </c>
      <c r="B670" t="s">
        <v>36</v>
      </c>
      <c r="C670" t="s">
        <v>128</v>
      </c>
      <c r="E670" t="s">
        <v>27</v>
      </c>
      <c r="F670" t="s">
        <v>28</v>
      </c>
      <c r="G670" s="1">
        <v>32</v>
      </c>
      <c r="H670" s="1">
        <f t="shared" si="10"/>
        <v>1732</v>
      </c>
      <c r="K670" s="1">
        <v>96</v>
      </c>
      <c r="M670" t="s">
        <v>22</v>
      </c>
      <c r="N670">
        <v>1774</v>
      </c>
      <c r="O670" t="s">
        <v>2010</v>
      </c>
      <c r="P670" t="s">
        <v>2011</v>
      </c>
    </row>
    <row r="671" spans="1:16" x14ac:dyDescent="0.25">
      <c r="A671" s="1">
        <v>358</v>
      </c>
      <c r="B671" t="s">
        <v>29</v>
      </c>
      <c r="C671" t="s">
        <v>269</v>
      </c>
      <c r="E671" t="s">
        <v>18</v>
      </c>
      <c r="F671" t="s">
        <v>19</v>
      </c>
      <c r="G671" s="1">
        <v>44</v>
      </c>
      <c r="H671" s="1">
        <f t="shared" si="10"/>
        <v>1720</v>
      </c>
      <c r="I671" t="s">
        <v>20</v>
      </c>
      <c r="J671" s="1">
        <v>5</v>
      </c>
      <c r="K671" s="1">
        <v>96</v>
      </c>
      <c r="M671" t="s">
        <v>22</v>
      </c>
      <c r="N671">
        <v>1774</v>
      </c>
      <c r="O671" t="s">
        <v>2012</v>
      </c>
      <c r="P671" t="s">
        <v>2013</v>
      </c>
    </row>
    <row r="672" spans="1:16" x14ac:dyDescent="0.25">
      <c r="A672" s="1">
        <v>358</v>
      </c>
      <c r="B672" t="s">
        <v>111</v>
      </c>
      <c r="C672" t="s">
        <v>124</v>
      </c>
      <c r="E672" t="s">
        <v>27</v>
      </c>
      <c r="F672" t="s">
        <v>28</v>
      </c>
      <c r="G672" s="1">
        <v>40</v>
      </c>
      <c r="H672" s="1">
        <f t="shared" si="10"/>
        <v>1724</v>
      </c>
      <c r="K672" s="1">
        <v>96</v>
      </c>
      <c r="M672" t="s">
        <v>22</v>
      </c>
      <c r="N672">
        <v>1774</v>
      </c>
      <c r="O672" t="s">
        <v>2014</v>
      </c>
      <c r="P672" t="s">
        <v>2015</v>
      </c>
    </row>
    <row r="673" spans="1:16" x14ac:dyDescent="0.25">
      <c r="A673" s="1">
        <v>359</v>
      </c>
      <c r="B673" t="s">
        <v>240</v>
      </c>
      <c r="C673" t="s">
        <v>44</v>
      </c>
      <c r="D673" t="s">
        <v>281</v>
      </c>
      <c r="E673" t="s">
        <v>18</v>
      </c>
      <c r="F673" t="s">
        <v>19</v>
      </c>
      <c r="G673" s="1">
        <v>63</v>
      </c>
      <c r="H673" s="1">
        <f t="shared" si="10"/>
        <v>1701</v>
      </c>
      <c r="I673" t="s">
        <v>20</v>
      </c>
      <c r="J673" s="1">
        <v>4</v>
      </c>
      <c r="K673" s="1">
        <v>96</v>
      </c>
      <c r="M673" t="s">
        <v>22</v>
      </c>
      <c r="N673">
        <v>1774</v>
      </c>
      <c r="O673" t="s">
        <v>2016</v>
      </c>
      <c r="P673" t="s">
        <v>2017</v>
      </c>
    </row>
    <row r="674" spans="1:16" x14ac:dyDescent="0.25">
      <c r="A674" s="1">
        <v>359</v>
      </c>
      <c r="B674" t="s">
        <v>64</v>
      </c>
      <c r="C674" t="s">
        <v>225</v>
      </c>
      <c r="E674" t="s">
        <v>27</v>
      </c>
      <c r="F674" t="s">
        <v>28</v>
      </c>
      <c r="G674" s="1">
        <v>56</v>
      </c>
      <c r="H674" s="1">
        <f t="shared" si="10"/>
        <v>1708</v>
      </c>
      <c r="K674" s="1">
        <v>96</v>
      </c>
      <c r="M674" t="s">
        <v>22</v>
      </c>
      <c r="N674">
        <v>1774</v>
      </c>
      <c r="O674" t="s">
        <v>2018</v>
      </c>
      <c r="P674" t="s">
        <v>2019</v>
      </c>
    </row>
    <row r="675" spans="1:16" x14ac:dyDescent="0.25">
      <c r="A675" s="1">
        <v>360</v>
      </c>
      <c r="B675" t="s">
        <v>101</v>
      </c>
      <c r="C675" t="s">
        <v>52</v>
      </c>
      <c r="D675" t="s">
        <v>355</v>
      </c>
      <c r="E675" t="s">
        <v>18</v>
      </c>
      <c r="F675" t="s">
        <v>19</v>
      </c>
      <c r="G675" s="1">
        <v>61</v>
      </c>
      <c r="H675" s="1">
        <f t="shared" si="10"/>
        <v>1703</v>
      </c>
      <c r="I675" t="s">
        <v>20</v>
      </c>
      <c r="J675" s="1">
        <v>3</v>
      </c>
      <c r="K675" s="1">
        <v>96</v>
      </c>
      <c r="M675" t="s">
        <v>22</v>
      </c>
      <c r="N675">
        <v>1774</v>
      </c>
      <c r="O675" t="s">
        <v>2020</v>
      </c>
      <c r="P675" t="s">
        <v>2021</v>
      </c>
    </row>
    <row r="676" spans="1:16" x14ac:dyDescent="0.25">
      <c r="A676" s="1">
        <v>360</v>
      </c>
      <c r="B676" t="s">
        <v>316</v>
      </c>
      <c r="C676" t="s">
        <v>30</v>
      </c>
      <c r="E676" t="s">
        <v>27</v>
      </c>
      <c r="F676" t="s">
        <v>28</v>
      </c>
      <c r="G676" s="1">
        <v>50</v>
      </c>
      <c r="H676" s="1">
        <f t="shared" si="10"/>
        <v>1714</v>
      </c>
      <c r="J676" s="1">
        <v>8</v>
      </c>
      <c r="K676" s="1">
        <v>96</v>
      </c>
      <c r="L676" t="s">
        <v>356</v>
      </c>
      <c r="M676" t="s">
        <v>22</v>
      </c>
      <c r="N676">
        <v>1774</v>
      </c>
      <c r="O676" t="s">
        <v>2022</v>
      </c>
      <c r="P676" t="s">
        <v>2023</v>
      </c>
    </row>
    <row r="677" spans="1:16" x14ac:dyDescent="0.25">
      <c r="A677" s="1">
        <v>361</v>
      </c>
      <c r="B677" t="s">
        <v>84</v>
      </c>
      <c r="C677" t="s">
        <v>30</v>
      </c>
      <c r="E677" t="s">
        <v>18</v>
      </c>
      <c r="F677" t="s">
        <v>19</v>
      </c>
      <c r="G677" s="1">
        <v>63</v>
      </c>
      <c r="H677" s="1">
        <f t="shared" si="10"/>
        <v>1701</v>
      </c>
      <c r="I677" t="s">
        <v>20</v>
      </c>
      <c r="J677" s="1">
        <v>3</v>
      </c>
      <c r="K677" s="1">
        <v>97</v>
      </c>
      <c r="M677" t="s">
        <v>22</v>
      </c>
      <c r="N677">
        <v>1774</v>
      </c>
      <c r="O677" t="s">
        <v>2024</v>
      </c>
      <c r="P677" t="s">
        <v>2025</v>
      </c>
    </row>
    <row r="678" spans="1:16" x14ac:dyDescent="0.25">
      <c r="A678" s="1">
        <v>361</v>
      </c>
      <c r="B678" t="s">
        <v>56</v>
      </c>
      <c r="C678" t="s">
        <v>357</v>
      </c>
      <c r="E678" t="s">
        <v>27</v>
      </c>
      <c r="F678" t="s">
        <v>28</v>
      </c>
      <c r="G678" s="1">
        <v>57</v>
      </c>
      <c r="H678" s="1">
        <f t="shared" si="10"/>
        <v>1707</v>
      </c>
      <c r="K678" s="1">
        <v>97</v>
      </c>
      <c r="M678" t="s">
        <v>22</v>
      </c>
      <c r="N678">
        <v>1774</v>
      </c>
      <c r="O678" t="s">
        <v>2026</v>
      </c>
      <c r="P678" t="s">
        <v>2027</v>
      </c>
    </row>
    <row r="679" spans="1:16" x14ac:dyDescent="0.25">
      <c r="A679" s="1">
        <v>362</v>
      </c>
      <c r="B679" t="s">
        <v>54</v>
      </c>
      <c r="C679" t="s">
        <v>358</v>
      </c>
      <c r="E679" t="s">
        <v>18</v>
      </c>
      <c r="F679" t="s">
        <v>19</v>
      </c>
      <c r="G679" s="1">
        <v>30</v>
      </c>
      <c r="H679" s="1">
        <f t="shared" si="10"/>
        <v>1734</v>
      </c>
      <c r="I679" t="s">
        <v>20</v>
      </c>
      <c r="J679" s="1">
        <v>1</v>
      </c>
      <c r="K679" s="1">
        <v>97</v>
      </c>
      <c r="M679" t="s">
        <v>22</v>
      </c>
      <c r="N679">
        <v>1774</v>
      </c>
      <c r="O679" t="s">
        <v>2028</v>
      </c>
      <c r="P679" t="s">
        <v>2029</v>
      </c>
    </row>
    <row r="680" spans="1:16" x14ac:dyDescent="0.25">
      <c r="A680" s="1">
        <v>362</v>
      </c>
      <c r="B680" t="s">
        <v>64</v>
      </c>
      <c r="C680" t="s">
        <v>30</v>
      </c>
      <c r="E680" t="s">
        <v>27</v>
      </c>
      <c r="F680" t="s">
        <v>28</v>
      </c>
      <c r="G680" s="1">
        <v>30</v>
      </c>
      <c r="H680" s="1">
        <f t="shared" si="10"/>
        <v>1734</v>
      </c>
      <c r="K680" s="1">
        <v>97</v>
      </c>
      <c r="M680" t="s">
        <v>22</v>
      </c>
      <c r="N680">
        <v>1774</v>
      </c>
      <c r="O680" t="s">
        <v>2030</v>
      </c>
      <c r="P680" t="s">
        <v>2031</v>
      </c>
    </row>
    <row r="681" spans="1:16" x14ac:dyDescent="0.25">
      <c r="A681" s="1">
        <v>363</v>
      </c>
      <c r="B681" t="s">
        <v>359</v>
      </c>
      <c r="C681" t="s">
        <v>269</v>
      </c>
      <c r="E681" t="s">
        <v>18</v>
      </c>
      <c r="F681" t="s">
        <v>19</v>
      </c>
      <c r="G681" s="1">
        <v>38</v>
      </c>
      <c r="H681" s="1">
        <f t="shared" si="10"/>
        <v>1726</v>
      </c>
      <c r="I681" t="s">
        <v>20</v>
      </c>
      <c r="K681" s="1">
        <v>97</v>
      </c>
      <c r="M681" t="s">
        <v>22</v>
      </c>
      <c r="N681">
        <v>1774</v>
      </c>
      <c r="O681" t="s">
        <v>2032</v>
      </c>
      <c r="P681" t="s">
        <v>2033</v>
      </c>
    </row>
    <row r="682" spans="1:16" x14ac:dyDescent="0.25">
      <c r="A682" s="1">
        <v>363</v>
      </c>
      <c r="B682" t="s">
        <v>36</v>
      </c>
      <c r="C682" t="s">
        <v>350</v>
      </c>
      <c r="E682" t="s">
        <v>27</v>
      </c>
      <c r="F682" t="s">
        <v>28</v>
      </c>
      <c r="G682" s="1">
        <v>26</v>
      </c>
      <c r="H682" s="1">
        <f t="shared" si="10"/>
        <v>1738</v>
      </c>
      <c r="K682" s="1">
        <v>97</v>
      </c>
      <c r="M682" t="s">
        <v>22</v>
      </c>
      <c r="N682">
        <v>1774</v>
      </c>
      <c r="O682" t="s">
        <v>2034</v>
      </c>
      <c r="P682" t="s">
        <v>2035</v>
      </c>
    </row>
    <row r="683" spans="1:16" x14ac:dyDescent="0.25">
      <c r="A683" s="1">
        <v>364</v>
      </c>
      <c r="B683" t="s">
        <v>48</v>
      </c>
      <c r="C683" t="s">
        <v>175</v>
      </c>
      <c r="E683" t="s">
        <v>18</v>
      </c>
      <c r="F683" t="s">
        <v>19</v>
      </c>
      <c r="G683" s="1">
        <v>28</v>
      </c>
      <c r="H683" s="1">
        <f t="shared" si="10"/>
        <v>1736</v>
      </c>
      <c r="I683" t="s">
        <v>20</v>
      </c>
      <c r="K683" s="1">
        <v>97</v>
      </c>
      <c r="M683" t="s">
        <v>22</v>
      </c>
      <c r="N683">
        <v>1774</v>
      </c>
      <c r="O683" t="s">
        <v>2036</v>
      </c>
      <c r="P683" t="s">
        <v>2037</v>
      </c>
    </row>
    <row r="684" spans="1:16" x14ac:dyDescent="0.25">
      <c r="A684" s="1">
        <v>364</v>
      </c>
      <c r="B684" t="s">
        <v>64</v>
      </c>
      <c r="C684" t="s">
        <v>71</v>
      </c>
      <c r="E684" t="s">
        <v>27</v>
      </c>
      <c r="F684" t="s">
        <v>28</v>
      </c>
      <c r="G684" s="1">
        <v>40</v>
      </c>
      <c r="H684" s="1">
        <f t="shared" si="10"/>
        <v>1724</v>
      </c>
      <c r="K684" s="1">
        <v>97</v>
      </c>
      <c r="L684" t="s">
        <v>360</v>
      </c>
      <c r="M684" t="s">
        <v>22</v>
      </c>
      <c r="N684">
        <v>1774</v>
      </c>
      <c r="O684" t="s">
        <v>2038</v>
      </c>
      <c r="P684" t="s">
        <v>2039</v>
      </c>
    </row>
    <row r="685" spans="1:16" x14ac:dyDescent="0.25">
      <c r="A685" s="1">
        <v>365</v>
      </c>
      <c r="B685" t="s">
        <v>84</v>
      </c>
      <c r="C685" t="s">
        <v>49</v>
      </c>
      <c r="D685" t="s">
        <v>361</v>
      </c>
      <c r="E685" t="s">
        <v>18</v>
      </c>
      <c r="F685" t="s">
        <v>19</v>
      </c>
      <c r="G685" s="1">
        <v>34</v>
      </c>
      <c r="H685" s="1">
        <f t="shared" si="10"/>
        <v>1730</v>
      </c>
      <c r="I685" t="s">
        <v>20</v>
      </c>
      <c r="J685" s="1">
        <v>1</v>
      </c>
      <c r="K685" s="1">
        <v>98</v>
      </c>
      <c r="M685" t="s">
        <v>22</v>
      </c>
      <c r="N685">
        <v>1774</v>
      </c>
      <c r="O685" t="s">
        <v>2040</v>
      </c>
      <c r="P685" t="s">
        <v>2041</v>
      </c>
    </row>
    <row r="686" spans="1:16" x14ac:dyDescent="0.25">
      <c r="A686" s="1">
        <v>365</v>
      </c>
      <c r="B686" t="s">
        <v>64</v>
      </c>
      <c r="C686" t="s">
        <v>17</v>
      </c>
      <c r="E686" t="s">
        <v>27</v>
      </c>
      <c r="F686" t="s">
        <v>28</v>
      </c>
      <c r="G686" s="1">
        <v>28</v>
      </c>
      <c r="H686" s="1">
        <f t="shared" si="10"/>
        <v>1736</v>
      </c>
      <c r="K686" s="1">
        <v>98</v>
      </c>
      <c r="M686" t="s">
        <v>22</v>
      </c>
      <c r="N686">
        <v>1774</v>
      </c>
      <c r="O686" t="s">
        <v>2042</v>
      </c>
      <c r="P686" t="s">
        <v>2043</v>
      </c>
    </row>
    <row r="687" spans="1:16" x14ac:dyDescent="0.25">
      <c r="A687" s="1">
        <v>366</v>
      </c>
      <c r="B687" t="s">
        <v>88</v>
      </c>
      <c r="C687" t="s">
        <v>130</v>
      </c>
      <c r="E687" t="s">
        <v>18</v>
      </c>
      <c r="F687" t="s">
        <v>19</v>
      </c>
      <c r="G687" s="1">
        <v>40</v>
      </c>
      <c r="H687" s="1">
        <f t="shared" si="10"/>
        <v>1724</v>
      </c>
      <c r="I687" t="s">
        <v>20</v>
      </c>
      <c r="J687" s="1">
        <v>4</v>
      </c>
      <c r="K687" s="1">
        <v>98</v>
      </c>
      <c r="M687" t="s">
        <v>22</v>
      </c>
      <c r="N687">
        <v>1774</v>
      </c>
      <c r="O687" t="s">
        <v>2044</v>
      </c>
      <c r="P687" t="s">
        <v>2045</v>
      </c>
    </row>
    <row r="688" spans="1:16" x14ac:dyDescent="0.25">
      <c r="A688" s="1">
        <v>366</v>
      </c>
      <c r="B688" t="s">
        <v>36</v>
      </c>
      <c r="C688" t="s">
        <v>30</v>
      </c>
      <c r="E688" t="s">
        <v>27</v>
      </c>
      <c r="F688" t="s">
        <v>28</v>
      </c>
      <c r="G688" s="1">
        <v>34</v>
      </c>
      <c r="H688" s="1">
        <f t="shared" si="10"/>
        <v>1730</v>
      </c>
      <c r="K688" s="1">
        <v>98</v>
      </c>
      <c r="M688" t="s">
        <v>22</v>
      </c>
      <c r="N688">
        <v>1774</v>
      </c>
      <c r="O688" t="s">
        <v>2046</v>
      </c>
      <c r="P688" t="s">
        <v>2047</v>
      </c>
    </row>
    <row r="689" spans="1:16" x14ac:dyDescent="0.25">
      <c r="A689" s="1">
        <v>367</v>
      </c>
      <c r="B689" t="s">
        <v>54</v>
      </c>
      <c r="C689" t="s">
        <v>47</v>
      </c>
      <c r="E689" t="s">
        <v>18</v>
      </c>
      <c r="F689" t="s">
        <v>19</v>
      </c>
      <c r="G689" s="1">
        <v>63</v>
      </c>
      <c r="H689" s="1">
        <f t="shared" si="10"/>
        <v>1701</v>
      </c>
      <c r="I689" t="s">
        <v>362</v>
      </c>
      <c r="J689" s="1">
        <v>2</v>
      </c>
      <c r="K689" s="1">
        <v>98</v>
      </c>
      <c r="M689" t="s">
        <v>22</v>
      </c>
      <c r="N689">
        <v>1774</v>
      </c>
      <c r="O689" t="s">
        <v>2048</v>
      </c>
      <c r="P689" t="s">
        <v>2049</v>
      </c>
    </row>
    <row r="690" spans="1:16" x14ac:dyDescent="0.25">
      <c r="A690" s="1">
        <v>367</v>
      </c>
      <c r="B690" t="s">
        <v>66</v>
      </c>
      <c r="C690" t="s">
        <v>363</v>
      </c>
      <c r="E690" t="s">
        <v>27</v>
      </c>
      <c r="F690" t="s">
        <v>28</v>
      </c>
      <c r="G690" s="1">
        <v>40</v>
      </c>
      <c r="H690" s="1">
        <f t="shared" si="10"/>
        <v>1724</v>
      </c>
      <c r="K690" s="1">
        <v>98</v>
      </c>
      <c r="M690" t="s">
        <v>22</v>
      </c>
      <c r="N690">
        <v>1774</v>
      </c>
      <c r="O690" t="s">
        <v>2050</v>
      </c>
      <c r="P690" t="s">
        <v>2051</v>
      </c>
    </row>
    <row r="691" spans="1:16" x14ac:dyDescent="0.25">
      <c r="A691" s="1">
        <v>368</v>
      </c>
      <c r="B691" t="s">
        <v>278</v>
      </c>
      <c r="C691" t="s">
        <v>284</v>
      </c>
      <c r="E691" t="s">
        <v>18</v>
      </c>
      <c r="F691" t="s">
        <v>19</v>
      </c>
      <c r="G691" s="1">
        <v>25</v>
      </c>
      <c r="H691" s="1">
        <f t="shared" si="10"/>
        <v>1739</v>
      </c>
      <c r="I691" t="s">
        <v>364</v>
      </c>
      <c r="K691" s="1">
        <v>99</v>
      </c>
      <c r="M691" t="s">
        <v>22</v>
      </c>
      <c r="N691">
        <v>1774</v>
      </c>
      <c r="O691" t="s">
        <v>2052</v>
      </c>
      <c r="P691" t="s">
        <v>2053</v>
      </c>
    </row>
    <row r="692" spans="1:16" x14ac:dyDescent="0.25">
      <c r="A692" s="1">
        <v>368</v>
      </c>
      <c r="B692" t="s">
        <v>64</v>
      </c>
      <c r="C692" t="s">
        <v>47</v>
      </c>
      <c r="E692" t="s">
        <v>27</v>
      </c>
      <c r="F692" t="s">
        <v>28</v>
      </c>
      <c r="G692" s="1">
        <v>18</v>
      </c>
      <c r="H692" s="1">
        <f t="shared" si="10"/>
        <v>1746</v>
      </c>
      <c r="K692" s="1">
        <v>99</v>
      </c>
      <c r="M692" t="s">
        <v>22</v>
      </c>
      <c r="N692">
        <v>1774</v>
      </c>
      <c r="O692" t="s">
        <v>2054</v>
      </c>
      <c r="P692" t="s">
        <v>2055</v>
      </c>
    </row>
    <row r="693" spans="1:16" x14ac:dyDescent="0.25">
      <c r="A693" s="1">
        <v>369</v>
      </c>
      <c r="B693" t="s">
        <v>59</v>
      </c>
      <c r="C693" t="s">
        <v>37</v>
      </c>
      <c r="D693" t="s">
        <v>365</v>
      </c>
      <c r="E693" t="s">
        <v>18</v>
      </c>
      <c r="F693" t="s">
        <v>19</v>
      </c>
      <c r="G693" s="1">
        <v>44</v>
      </c>
      <c r="H693" s="1">
        <f t="shared" si="10"/>
        <v>1720</v>
      </c>
      <c r="I693" t="s">
        <v>20</v>
      </c>
      <c r="J693" s="1">
        <v>3</v>
      </c>
      <c r="K693" s="1">
        <v>99</v>
      </c>
      <c r="M693" t="s">
        <v>22</v>
      </c>
      <c r="N693">
        <v>1774</v>
      </c>
      <c r="O693" t="s">
        <v>2056</v>
      </c>
      <c r="P693" t="s">
        <v>2057</v>
      </c>
    </row>
    <row r="694" spans="1:16" x14ac:dyDescent="0.25">
      <c r="A694" s="1">
        <v>369</v>
      </c>
      <c r="B694" t="s">
        <v>56</v>
      </c>
      <c r="C694" t="s">
        <v>140</v>
      </c>
      <c r="E694" t="s">
        <v>27</v>
      </c>
      <c r="F694" t="s">
        <v>28</v>
      </c>
      <c r="G694" s="1">
        <v>41</v>
      </c>
      <c r="H694" s="1">
        <f t="shared" si="10"/>
        <v>1723</v>
      </c>
      <c r="K694" s="1">
        <v>99</v>
      </c>
      <c r="M694" t="s">
        <v>22</v>
      </c>
      <c r="N694">
        <v>1774</v>
      </c>
      <c r="O694" t="s">
        <v>2058</v>
      </c>
      <c r="P694" t="s">
        <v>2059</v>
      </c>
    </row>
    <row r="695" spans="1:16" x14ac:dyDescent="0.25">
      <c r="A695" s="1">
        <v>370</v>
      </c>
      <c r="B695" t="s">
        <v>84</v>
      </c>
      <c r="C695" t="s">
        <v>30</v>
      </c>
      <c r="D695" t="s">
        <v>168</v>
      </c>
      <c r="E695" t="s">
        <v>18</v>
      </c>
      <c r="F695" t="s">
        <v>19</v>
      </c>
      <c r="G695" s="1">
        <v>33</v>
      </c>
      <c r="H695" s="1">
        <f t="shared" si="10"/>
        <v>1731</v>
      </c>
      <c r="I695" t="s">
        <v>20</v>
      </c>
      <c r="J695" s="1">
        <v>2</v>
      </c>
      <c r="K695" s="1">
        <v>99</v>
      </c>
      <c r="M695" t="s">
        <v>22</v>
      </c>
      <c r="N695">
        <v>1774</v>
      </c>
      <c r="O695" t="s">
        <v>2060</v>
      </c>
      <c r="P695" t="s">
        <v>2061</v>
      </c>
    </row>
    <row r="696" spans="1:16" x14ac:dyDescent="0.25">
      <c r="A696" s="1">
        <v>370</v>
      </c>
      <c r="B696" t="s">
        <v>56</v>
      </c>
      <c r="C696" t="s">
        <v>182</v>
      </c>
      <c r="E696" t="s">
        <v>27</v>
      </c>
      <c r="F696" t="s">
        <v>28</v>
      </c>
      <c r="G696" s="1">
        <v>23</v>
      </c>
      <c r="H696" s="1">
        <f t="shared" si="10"/>
        <v>1741</v>
      </c>
      <c r="K696" s="1">
        <v>99</v>
      </c>
      <c r="M696" t="s">
        <v>22</v>
      </c>
      <c r="N696">
        <v>1774</v>
      </c>
      <c r="O696" t="s">
        <v>2062</v>
      </c>
      <c r="P696" t="s">
        <v>2063</v>
      </c>
    </row>
    <row r="697" spans="1:16" x14ac:dyDescent="0.25">
      <c r="A697" s="1">
        <v>371</v>
      </c>
      <c r="B697" t="s">
        <v>59</v>
      </c>
      <c r="C697" t="s">
        <v>366</v>
      </c>
      <c r="E697" t="s">
        <v>18</v>
      </c>
      <c r="F697" t="s">
        <v>19</v>
      </c>
      <c r="G697" s="1">
        <v>30</v>
      </c>
      <c r="H697" s="1">
        <f t="shared" si="10"/>
        <v>1734</v>
      </c>
      <c r="I697" t="s">
        <v>20</v>
      </c>
      <c r="K697" s="1">
        <v>99</v>
      </c>
      <c r="M697" t="s">
        <v>22</v>
      </c>
      <c r="N697">
        <v>1774</v>
      </c>
      <c r="O697" t="s">
        <v>2064</v>
      </c>
      <c r="P697" t="s">
        <v>2065</v>
      </c>
    </row>
    <row r="698" spans="1:16" x14ac:dyDescent="0.25">
      <c r="A698" s="1">
        <v>371</v>
      </c>
      <c r="B698" t="s">
        <v>367</v>
      </c>
      <c r="C698" t="s">
        <v>37</v>
      </c>
      <c r="E698" t="s">
        <v>27</v>
      </c>
      <c r="F698" t="s">
        <v>28</v>
      </c>
      <c r="G698" s="1">
        <v>22</v>
      </c>
      <c r="H698" s="1">
        <f t="shared" si="10"/>
        <v>1742</v>
      </c>
      <c r="K698" s="1">
        <v>99</v>
      </c>
      <c r="M698" t="s">
        <v>22</v>
      </c>
      <c r="N698">
        <v>1774</v>
      </c>
      <c r="O698" t="s">
        <v>2066</v>
      </c>
      <c r="P698" t="s">
        <v>2067</v>
      </c>
    </row>
    <row r="699" spans="1:16" x14ac:dyDescent="0.25">
      <c r="A699" s="1">
        <v>372</v>
      </c>
      <c r="B699" t="s">
        <v>33</v>
      </c>
      <c r="C699" t="s">
        <v>83</v>
      </c>
      <c r="D699" t="s">
        <v>182</v>
      </c>
      <c r="E699" t="s">
        <v>18</v>
      </c>
      <c r="F699" t="s">
        <v>19</v>
      </c>
      <c r="G699" s="1">
        <v>29</v>
      </c>
      <c r="H699" s="1">
        <f t="shared" si="10"/>
        <v>1735</v>
      </c>
      <c r="I699" t="s">
        <v>20</v>
      </c>
      <c r="K699" s="1">
        <v>99</v>
      </c>
      <c r="M699" t="s">
        <v>22</v>
      </c>
      <c r="N699">
        <v>1774</v>
      </c>
      <c r="O699" t="s">
        <v>2068</v>
      </c>
      <c r="P699" t="s">
        <v>2069</v>
      </c>
    </row>
    <row r="700" spans="1:16" x14ac:dyDescent="0.25">
      <c r="A700" s="1">
        <v>372</v>
      </c>
      <c r="B700" t="s">
        <v>56</v>
      </c>
      <c r="C700" t="s">
        <v>150</v>
      </c>
      <c r="E700" t="s">
        <v>27</v>
      </c>
      <c r="F700" t="s">
        <v>28</v>
      </c>
      <c r="G700" s="1">
        <v>24</v>
      </c>
      <c r="H700" s="1">
        <f t="shared" si="10"/>
        <v>1740</v>
      </c>
      <c r="K700" s="1">
        <v>99</v>
      </c>
      <c r="M700" t="s">
        <v>22</v>
      </c>
      <c r="N700">
        <v>1774</v>
      </c>
      <c r="O700" t="s">
        <v>2070</v>
      </c>
      <c r="P700" t="s">
        <v>2071</v>
      </c>
    </row>
    <row r="701" spans="1:16" x14ac:dyDescent="0.25">
      <c r="A701" s="1">
        <v>373</v>
      </c>
      <c r="B701" t="s">
        <v>29</v>
      </c>
      <c r="C701" t="s">
        <v>114</v>
      </c>
      <c r="D701" t="s">
        <v>103</v>
      </c>
      <c r="E701" t="s">
        <v>18</v>
      </c>
      <c r="F701" t="s">
        <v>19</v>
      </c>
      <c r="H701" s="1">
        <f t="shared" si="10"/>
        <v>1764</v>
      </c>
      <c r="I701" t="s">
        <v>20</v>
      </c>
      <c r="K701" s="1">
        <v>100</v>
      </c>
      <c r="M701" t="s">
        <v>22</v>
      </c>
      <c r="N701">
        <v>1774</v>
      </c>
      <c r="O701" t="s">
        <v>2072</v>
      </c>
      <c r="P701" t="s">
        <v>2073</v>
      </c>
    </row>
    <row r="702" spans="1:16" x14ac:dyDescent="0.25">
      <c r="A702" s="1">
        <v>373</v>
      </c>
      <c r="B702" t="s">
        <v>111</v>
      </c>
      <c r="C702" t="s">
        <v>187</v>
      </c>
      <c r="E702" t="s">
        <v>27</v>
      </c>
      <c r="F702" t="s">
        <v>28</v>
      </c>
      <c r="G702" s="1">
        <v>39</v>
      </c>
      <c r="H702" s="1">
        <f t="shared" si="10"/>
        <v>1725</v>
      </c>
      <c r="K702" s="1">
        <v>100</v>
      </c>
      <c r="M702" t="s">
        <v>22</v>
      </c>
      <c r="N702">
        <v>1774</v>
      </c>
      <c r="O702" t="s">
        <v>2074</v>
      </c>
      <c r="P702" t="s">
        <v>2075</v>
      </c>
    </row>
    <row r="703" spans="1:16" x14ac:dyDescent="0.25">
      <c r="A703" s="1">
        <v>374</v>
      </c>
      <c r="B703" t="s">
        <v>84</v>
      </c>
      <c r="C703" t="s">
        <v>180</v>
      </c>
      <c r="E703" t="s">
        <v>18</v>
      </c>
      <c r="F703" t="s">
        <v>19</v>
      </c>
      <c r="G703" s="1">
        <v>40</v>
      </c>
      <c r="H703" s="1">
        <f t="shared" si="10"/>
        <v>1724</v>
      </c>
      <c r="I703" t="s">
        <v>20</v>
      </c>
      <c r="K703" s="1">
        <v>100</v>
      </c>
      <c r="M703" t="s">
        <v>22</v>
      </c>
      <c r="N703">
        <v>1774</v>
      </c>
      <c r="O703" t="s">
        <v>2076</v>
      </c>
      <c r="P703" t="s">
        <v>2077</v>
      </c>
    </row>
    <row r="704" spans="1:16" x14ac:dyDescent="0.25">
      <c r="A704" s="1">
        <v>374</v>
      </c>
      <c r="B704" t="s">
        <v>64</v>
      </c>
      <c r="C704" t="s">
        <v>315</v>
      </c>
      <c r="E704" t="s">
        <v>27</v>
      </c>
      <c r="F704" t="s">
        <v>28</v>
      </c>
      <c r="G704" s="1">
        <v>40</v>
      </c>
      <c r="H704" s="1">
        <f t="shared" si="10"/>
        <v>1724</v>
      </c>
      <c r="K704" s="1">
        <v>100</v>
      </c>
      <c r="M704" t="s">
        <v>22</v>
      </c>
      <c r="N704">
        <v>1774</v>
      </c>
      <c r="O704" t="s">
        <v>2078</v>
      </c>
      <c r="P704" t="s">
        <v>2079</v>
      </c>
    </row>
    <row r="705" spans="1:16" x14ac:dyDescent="0.25">
      <c r="A705" s="1">
        <v>375</v>
      </c>
      <c r="B705" t="s">
        <v>294</v>
      </c>
      <c r="C705" t="s">
        <v>315</v>
      </c>
      <c r="E705" t="s">
        <v>18</v>
      </c>
      <c r="F705" t="s">
        <v>19</v>
      </c>
      <c r="G705" s="1">
        <v>28</v>
      </c>
      <c r="H705" s="1">
        <f t="shared" si="10"/>
        <v>1736</v>
      </c>
      <c r="I705" t="s">
        <v>20</v>
      </c>
      <c r="K705" s="1">
        <v>100</v>
      </c>
      <c r="M705" t="s">
        <v>22</v>
      </c>
      <c r="N705">
        <v>1774</v>
      </c>
      <c r="O705" t="s">
        <v>2080</v>
      </c>
      <c r="P705" t="s">
        <v>2081</v>
      </c>
    </row>
    <row r="706" spans="1:16" x14ac:dyDescent="0.25">
      <c r="A706" s="1">
        <v>375</v>
      </c>
      <c r="B706" t="s">
        <v>79</v>
      </c>
      <c r="C706" t="s">
        <v>92</v>
      </c>
      <c r="E706" t="s">
        <v>27</v>
      </c>
      <c r="F706" t="s">
        <v>28</v>
      </c>
      <c r="G706" s="1">
        <v>20</v>
      </c>
      <c r="H706" s="1">
        <f t="shared" ref="H706:H769" si="11">1764-G706</f>
        <v>1744</v>
      </c>
      <c r="K706" s="1">
        <v>100</v>
      </c>
      <c r="M706" t="s">
        <v>22</v>
      </c>
      <c r="N706">
        <v>1774</v>
      </c>
      <c r="O706" t="s">
        <v>2082</v>
      </c>
      <c r="P706" t="s">
        <v>2083</v>
      </c>
    </row>
    <row r="707" spans="1:16" x14ac:dyDescent="0.25">
      <c r="A707" s="1">
        <v>376</v>
      </c>
      <c r="B707" t="s">
        <v>81</v>
      </c>
      <c r="C707" t="s">
        <v>221</v>
      </c>
      <c r="E707" t="s">
        <v>18</v>
      </c>
      <c r="F707" t="s">
        <v>19</v>
      </c>
      <c r="G707" s="1">
        <v>24</v>
      </c>
      <c r="H707" s="1">
        <f t="shared" si="11"/>
        <v>1740</v>
      </c>
      <c r="I707" t="s">
        <v>20</v>
      </c>
      <c r="K707" s="1">
        <v>100</v>
      </c>
      <c r="M707" t="s">
        <v>22</v>
      </c>
      <c r="N707">
        <v>1774</v>
      </c>
      <c r="O707" t="s">
        <v>2084</v>
      </c>
      <c r="P707" t="s">
        <v>2085</v>
      </c>
    </row>
    <row r="708" spans="1:16" x14ac:dyDescent="0.25">
      <c r="A708" s="1">
        <v>376</v>
      </c>
      <c r="B708" t="s">
        <v>316</v>
      </c>
      <c r="C708" t="s">
        <v>83</v>
      </c>
      <c r="E708" t="s">
        <v>27</v>
      </c>
      <c r="F708" t="s">
        <v>28</v>
      </c>
      <c r="G708" s="1">
        <v>40</v>
      </c>
      <c r="H708" s="1">
        <f t="shared" si="11"/>
        <v>1724</v>
      </c>
      <c r="K708" s="1">
        <v>100</v>
      </c>
      <c r="M708" t="s">
        <v>22</v>
      </c>
      <c r="N708">
        <v>1774</v>
      </c>
      <c r="O708" t="s">
        <v>2086</v>
      </c>
      <c r="P708" t="s">
        <v>2087</v>
      </c>
    </row>
    <row r="709" spans="1:16" x14ac:dyDescent="0.25">
      <c r="A709" s="1">
        <v>377</v>
      </c>
      <c r="B709" t="s">
        <v>48</v>
      </c>
      <c r="C709" t="s">
        <v>225</v>
      </c>
      <c r="D709" t="s">
        <v>315</v>
      </c>
      <c r="E709" t="s">
        <v>18</v>
      </c>
      <c r="F709" t="s">
        <v>19</v>
      </c>
      <c r="G709" s="1">
        <v>60</v>
      </c>
      <c r="H709" s="1">
        <f t="shared" si="11"/>
        <v>1704</v>
      </c>
      <c r="I709" t="s">
        <v>20</v>
      </c>
      <c r="J709" s="1">
        <v>3</v>
      </c>
      <c r="K709" s="1">
        <v>100</v>
      </c>
      <c r="M709" t="s">
        <v>22</v>
      </c>
      <c r="N709">
        <v>1774</v>
      </c>
      <c r="O709" t="s">
        <v>2088</v>
      </c>
      <c r="P709" t="s">
        <v>2089</v>
      </c>
    </row>
    <row r="710" spans="1:16" x14ac:dyDescent="0.25">
      <c r="A710" s="1">
        <v>377</v>
      </c>
      <c r="B710" t="s">
        <v>64</v>
      </c>
      <c r="C710" t="s">
        <v>52</v>
      </c>
      <c r="E710" t="s">
        <v>27</v>
      </c>
      <c r="F710" t="s">
        <v>28</v>
      </c>
      <c r="G710" s="1">
        <v>60</v>
      </c>
      <c r="H710" s="1">
        <f t="shared" si="11"/>
        <v>1704</v>
      </c>
      <c r="K710" s="1">
        <v>100</v>
      </c>
      <c r="M710" t="s">
        <v>22</v>
      </c>
      <c r="N710">
        <v>1774</v>
      </c>
      <c r="O710" t="s">
        <v>2090</v>
      </c>
      <c r="P710" t="s">
        <v>2091</v>
      </c>
    </row>
    <row r="711" spans="1:16" x14ac:dyDescent="0.25">
      <c r="A711" s="1">
        <v>378</v>
      </c>
      <c r="B711" t="s">
        <v>48</v>
      </c>
      <c r="C711" t="s">
        <v>368</v>
      </c>
      <c r="E711" t="s">
        <v>18</v>
      </c>
      <c r="F711" t="s">
        <v>19</v>
      </c>
      <c r="G711" s="1">
        <v>27</v>
      </c>
      <c r="H711" s="1">
        <f t="shared" si="11"/>
        <v>1737</v>
      </c>
      <c r="I711" t="s">
        <v>20</v>
      </c>
      <c r="J711" s="1">
        <v>1</v>
      </c>
      <c r="K711" s="1">
        <v>101</v>
      </c>
      <c r="M711" t="s">
        <v>22</v>
      </c>
      <c r="N711">
        <v>1774</v>
      </c>
      <c r="O711" t="s">
        <v>2092</v>
      </c>
      <c r="P711" t="s">
        <v>2093</v>
      </c>
    </row>
    <row r="712" spans="1:16" x14ac:dyDescent="0.25">
      <c r="A712" s="1">
        <v>378</v>
      </c>
      <c r="B712" t="s">
        <v>46</v>
      </c>
      <c r="C712" t="s">
        <v>37</v>
      </c>
      <c r="E712" t="s">
        <v>27</v>
      </c>
      <c r="F712" t="s">
        <v>28</v>
      </c>
      <c r="G712" s="1">
        <v>27</v>
      </c>
      <c r="H712" s="1">
        <f t="shared" si="11"/>
        <v>1737</v>
      </c>
      <c r="K712" s="1">
        <v>101</v>
      </c>
      <c r="M712" t="s">
        <v>22</v>
      </c>
      <c r="N712">
        <v>1774</v>
      </c>
      <c r="O712" t="s">
        <v>2094</v>
      </c>
      <c r="P712" t="s">
        <v>2095</v>
      </c>
    </row>
    <row r="713" spans="1:16" x14ac:dyDescent="0.25">
      <c r="A713" s="1">
        <v>379</v>
      </c>
      <c r="B713" t="s">
        <v>29</v>
      </c>
      <c r="C713" t="s">
        <v>150</v>
      </c>
      <c r="D713" t="s">
        <v>248</v>
      </c>
      <c r="E713" t="s">
        <v>18</v>
      </c>
      <c r="F713" t="s">
        <v>19</v>
      </c>
      <c r="G713" s="1">
        <v>65</v>
      </c>
      <c r="H713" s="1">
        <f t="shared" si="11"/>
        <v>1699</v>
      </c>
      <c r="I713" t="s">
        <v>20</v>
      </c>
      <c r="J713" s="1">
        <v>3</v>
      </c>
      <c r="K713" s="1">
        <v>101</v>
      </c>
      <c r="M713" t="s">
        <v>22</v>
      </c>
      <c r="N713">
        <v>1774</v>
      </c>
      <c r="O713" t="s">
        <v>2096</v>
      </c>
      <c r="P713" t="s">
        <v>2097</v>
      </c>
    </row>
    <row r="714" spans="1:16" x14ac:dyDescent="0.25">
      <c r="A714" s="1">
        <v>379</v>
      </c>
      <c r="B714" t="s">
        <v>139</v>
      </c>
      <c r="C714" t="s">
        <v>155</v>
      </c>
      <c r="E714" t="s">
        <v>27</v>
      </c>
      <c r="F714" t="s">
        <v>28</v>
      </c>
      <c r="G714" s="1">
        <v>64</v>
      </c>
      <c r="H714" s="1">
        <f t="shared" si="11"/>
        <v>1700</v>
      </c>
      <c r="K714" s="1">
        <v>101</v>
      </c>
      <c r="M714" t="s">
        <v>22</v>
      </c>
      <c r="N714">
        <v>1774</v>
      </c>
      <c r="O714" t="s">
        <v>2098</v>
      </c>
      <c r="P714" t="s">
        <v>2099</v>
      </c>
    </row>
    <row r="715" spans="1:16" x14ac:dyDescent="0.25">
      <c r="A715" s="1">
        <v>380</v>
      </c>
      <c r="B715" t="s">
        <v>29</v>
      </c>
      <c r="C715" t="s">
        <v>50</v>
      </c>
      <c r="E715" t="s">
        <v>18</v>
      </c>
      <c r="F715" t="s">
        <v>19</v>
      </c>
      <c r="G715" s="1">
        <v>44</v>
      </c>
      <c r="H715" s="1">
        <f t="shared" si="11"/>
        <v>1720</v>
      </c>
      <c r="I715" t="s">
        <v>20</v>
      </c>
      <c r="J715" s="1">
        <v>2</v>
      </c>
      <c r="K715" s="1">
        <v>101</v>
      </c>
      <c r="M715" t="s">
        <v>22</v>
      </c>
      <c r="N715">
        <v>1774</v>
      </c>
      <c r="O715" t="s">
        <v>2100</v>
      </c>
      <c r="P715" t="s">
        <v>2101</v>
      </c>
    </row>
    <row r="716" spans="1:16" x14ac:dyDescent="0.25">
      <c r="A716" s="1">
        <v>380</v>
      </c>
      <c r="B716" t="s">
        <v>207</v>
      </c>
      <c r="C716" t="s">
        <v>368</v>
      </c>
      <c r="E716" t="s">
        <v>27</v>
      </c>
      <c r="F716" t="s">
        <v>28</v>
      </c>
      <c r="G716" s="1">
        <v>44</v>
      </c>
      <c r="H716" s="1">
        <f t="shared" si="11"/>
        <v>1720</v>
      </c>
      <c r="K716" s="1">
        <v>101</v>
      </c>
      <c r="M716" t="s">
        <v>22</v>
      </c>
      <c r="N716">
        <v>1774</v>
      </c>
      <c r="O716" t="s">
        <v>2102</v>
      </c>
      <c r="P716" t="s">
        <v>2103</v>
      </c>
    </row>
    <row r="717" spans="1:16" x14ac:dyDescent="0.25">
      <c r="A717" s="1">
        <v>381</v>
      </c>
      <c r="B717" t="s">
        <v>48</v>
      </c>
      <c r="C717" t="s">
        <v>50</v>
      </c>
      <c r="E717" t="s">
        <v>18</v>
      </c>
      <c r="F717" t="s">
        <v>19</v>
      </c>
      <c r="G717" s="1">
        <v>23</v>
      </c>
      <c r="H717" s="1">
        <f t="shared" si="11"/>
        <v>1741</v>
      </c>
      <c r="I717" t="s">
        <v>20</v>
      </c>
      <c r="K717" s="1">
        <v>102</v>
      </c>
      <c r="M717" t="s">
        <v>22</v>
      </c>
      <c r="N717">
        <v>1774</v>
      </c>
      <c r="O717" t="s">
        <v>2104</v>
      </c>
      <c r="P717" t="s">
        <v>2105</v>
      </c>
    </row>
    <row r="718" spans="1:16" x14ac:dyDescent="0.25">
      <c r="A718" s="1">
        <v>381</v>
      </c>
      <c r="B718" t="s">
        <v>64</v>
      </c>
      <c r="C718" t="s">
        <v>369</v>
      </c>
      <c r="E718" t="s">
        <v>27</v>
      </c>
      <c r="F718" t="s">
        <v>28</v>
      </c>
      <c r="G718" s="1">
        <v>24</v>
      </c>
      <c r="H718" s="1">
        <f t="shared" si="11"/>
        <v>1740</v>
      </c>
      <c r="K718" s="1">
        <v>102</v>
      </c>
      <c r="M718" t="s">
        <v>22</v>
      </c>
      <c r="N718">
        <v>1774</v>
      </c>
      <c r="O718" t="s">
        <v>2106</v>
      </c>
      <c r="P718" t="s">
        <v>2107</v>
      </c>
    </row>
    <row r="719" spans="1:16" x14ac:dyDescent="0.25">
      <c r="A719" s="1">
        <v>382</v>
      </c>
      <c r="B719" t="s">
        <v>48</v>
      </c>
      <c r="C719" t="s">
        <v>157</v>
      </c>
      <c r="E719" t="s">
        <v>18</v>
      </c>
      <c r="F719" t="s">
        <v>164</v>
      </c>
      <c r="G719" s="1">
        <v>42</v>
      </c>
      <c r="H719" s="1">
        <f t="shared" si="11"/>
        <v>1722</v>
      </c>
      <c r="I719" t="s">
        <v>20</v>
      </c>
      <c r="J719" s="1">
        <v>3</v>
      </c>
      <c r="K719" s="1">
        <v>102</v>
      </c>
      <c r="L719" t="s">
        <v>370</v>
      </c>
      <c r="M719" t="s">
        <v>22</v>
      </c>
      <c r="N719">
        <v>1774</v>
      </c>
      <c r="O719" t="s">
        <v>2108</v>
      </c>
      <c r="P719" t="s">
        <v>2109</v>
      </c>
    </row>
    <row r="720" spans="1:16" x14ac:dyDescent="0.25">
      <c r="A720" s="1">
        <v>383</v>
      </c>
      <c r="B720" t="s">
        <v>59</v>
      </c>
      <c r="C720" t="s">
        <v>44</v>
      </c>
      <c r="E720" t="s">
        <v>18</v>
      </c>
      <c r="F720" t="s">
        <v>19</v>
      </c>
      <c r="G720" s="1">
        <v>57</v>
      </c>
      <c r="H720" s="1">
        <f t="shared" si="11"/>
        <v>1707</v>
      </c>
      <c r="I720" t="s">
        <v>20</v>
      </c>
      <c r="J720" s="1">
        <v>5</v>
      </c>
      <c r="K720" s="1">
        <v>102</v>
      </c>
      <c r="M720" t="s">
        <v>22</v>
      </c>
      <c r="N720">
        <v>1774</v>
      </c>
      <c r="O720" t="s">
        <v>2110</v>
      </c>
      <c r="P720" t="s">
        <v>2111</v>
      </c>
    </row>
    <row r="721" spans="1:16" x14ac:dyDescent="0.25">
      <c r="A721" s="1">
        <v>383</v>
      </c>
      <c r="B721" t="s">
        <v>171</v>
      </c>
      <c r="C721" t="s">
        <v>60</v>
      </c>
      <c r="E721" t="s">
        <v>27</v>
      </c>
      <c r="F721" t="s">
        <v>28</v>
      </c>
      <c r="G721" s="1">
        <v>36</v>
      </c>
      <c r="H721" s="1">
        <f t="shared" si="11"/>
        <v>1728</v>
      </c>
      <c r="K721" s="1">
        <v>102</v>
      </c>
      <c r="M721" t="s">
        <v>22</v>
      </c>
      <c r="N721">
        <v>1774</v>
      </c>
      <c r="O721" t="s">
        <v>2112</v>
      </c>
      <c r="P721" t="s">
        <v>2113</v>
      </c>
    </row>
    <row r="722" spans="1:16" x14ac:dyDescent="0.25">
      <c r="A722" s="1">
        <v>384</v>
      </c>
      <c r="B722" t="s">
        <v>59</v>
      </c>
      <c r="C722" t="s">
        <v>315</v>
      </c>
      <c r="E722" t="s">
        <v>18</v>
      </c>
      <c r="F722" t="s">
        <v>19</v>
      </c>
      <c r="G722" s="1">
        <v>45</v>
      </c>
      <c r="H722" s="1">
        <f t="shared" si="11"/>
        <v>1719</v>
      </c>
      <c r="I722" t="s">
        <v>20</v>
      </c>
      <c r="J722" s="1">
        <v>2</v>
      </c>
      <c r="K722" s="1">
        <v>102</v>
      </c>
      <c r="M722" t="s">
        <v>22</v>
      </c>
      <c r="N722">
        <v>1774</v>
      </c>
      <c r="O722" t="s">
        <v>2114</v>
      </c>
      <c r="P722" t="s">
        <v>2115</v>
      </c>
    </row>
    <row r="723" spans="1:16" x14ac:dyDescent="0.25">
      <c r="A723" s="1">
        <v>384</v>
      </c>
      <c r="B723" t="s">
        <v>46</v>
      </c>
      <c r="C723" t="s">
        <v>151</v>
      </c>
      <c r="E723" t="s">
        <v>27</v>
      </c>
      <c r="F723" t="s">
        <v>28</v>
      </c>
      <c r="G723" s="1">
        <v>44</v>
      </c>
      <c r="H723" s="1">
        <f t="shared" si="11"/>
        <v>1720</v>
      </c>
      <c r="K723" s="1">
        <v>102</v>
      </c>
      <c r="M723" t="s">
        <v>22</v>
      </c>
      <c r="N723">
        <v>1774</v>
      </c>
      <c r="O723" t="s">
        <v>2116</v>
      </c>
      <c r="P723" t="s">
        <v>2117</v>
      </c>
    </row>
    <row r="724" spans="1:16" x14ac:dyDescent="0.25">
      <c r="A724" s="1">
        <v>385</v>
      </c>
      <c r="B724" t="s">
        <v>77</v>
      </c>
      <c r="C724" t="s">
        <v>371</v>
      </c>
      <c r="E724" t="s">
        <v>18</v>
      </c>
      <c r="F724" t="s">
        <v>19</v>
      </c>
      <c r="G724" s="1">
        <v>25</v>
      </c>
      <c r="H724" s="1">
        <f t="shared" si="11"/>
        <v>1739</v>
      </c>
      <c r="I724" t="s">
        <v>20</v>
      </c>
      <c r="K724" s="1">
        <v>103</v>
      </c>
      <c r="M724" t="s">
        <v>22</v>
      </c>
      <c r="N724">
        <v>1774</v>
      </c>
      <c r="O724" t="s">
        <v>2118</v>
      </c>
      <c r="P724" t="s">
        <v>2119</v>
      </c>
    </row>
    <row r="725" spans="1:16" x14ac:dyDescent="0.25">
      <c r="A725" s="1">
        <v>385</v>
      </c>
      <c r="B725" t="s">
        <v>316</v>
      </c>
      <c r="C725" t="s">
        <v>315</v>
      </c>
      <c r="E725" t="s">
        <v>27</v>
      </c>
      <c r="F725" t="s">
        <v>28</v>
      </c>
      <c r="G725" s="1">
        <v>21</v>
      </c>
      <c r="H725" s="1">
        <f t="shared" si="11"/>
        <v>1743</v>
      </c>
      <c r="K725" s="1">
        <v>103</v>
      </c>
      <c r="M725" t="s">
        <v>22</v>
      </c>
      <c r="N725">
        <v>1774</v>
      </c>
      <c r="O725" t="s">
        <v>2120</v>
      </c>
      <c r="P725" t="s">
        <v>2121</v>
      </c>
    </row>
    <row r="726" spans="1:16" x14ac:dyDescent="0.25">
      <c r="A726" s="1">
        <v>386</v>
      </c>
      <c r="B726" t="s">
        <v>84</v>
      </c>
      <c r="C726" t="s">
        <v>211</v>
      </c>
      <c r="E726" t="s">
        <v>18</v>
      </c>
      <c r="F726" t="s">
        <v>164</v>
      </c>
      <c r="G726" s="1">
        <v>54</v>
      </c>
      <c r="H726" s="1">
        <f t="shared" si="11"/>
        <v>1710</v>
      </c>
      <c r="I726" t="s">
        <v>20</v>
      </c>
      <c r="J726" s="1">
        <v>1</v>
      </c>
      <c r="K726" s="1">
        <v>103</v>
      </c>
      <c r="L726" t="s">
        <v>372</v>
      </c>
      <c r="M726" t="s">
        <v>22</v>
      </c>
      <c r="N726">
        <v>1774</v>
      </c>
      <c r="O726" t="s">
        <v>2122</v>
      </c>
      <c r="P726" t="s">
        <v>2123</v>
      </c>
    </row>
    <row r="727" spans="1:16" x14ac:dyDescent="0.25">
      <c r="A727" s="1">
        <v>387</v>
      </c>
      <c r="B727" t="s">
        <v>373</v>
      </c>
      <c r="C727" t="s">
        <v>93</v>
      </c>
      <c r="E727" t="s">
        <v>18</v>
      </c>
      <c r="F727" t="s">
        <v>40</v>
      </c>
      <c r="G727" s="1">
        <v>63</v>
      </c>
      <c r="H727" s="1">
        <f t="shared" si="11"/>
        <v>1701</v>
      </c>
      <c r="I727" t="s">
        <v>20</v>
      </c>
      <c r="J727" s="1">
        <v>2</v>
      </c>
      <c r="K727" s="1">
        <v>103</v>
      </c>
      <c r="M727" t="s">
        <v>22</v>
      </c>
      <c r="N727">
        <v>1774</v>
      </c>
      <c r="O727" t="s">
        <v>2124</v>
      </c>
      <c r="P727" t="s">
        <v>2125</v>
      </c>
    </row>
    <row r="728" spans="1:16" x14ac:dyDescent="0.25">
      <c r="A728" s="1">
        <v>388</v>
      </c>
      <c r="B728" t="s">
        <v>29</v>
      </c>
      <c r="C728" t="s">
        <v>228</v>
      </c>
      <c r="D728" t="s">
        <v>152</v>
      </c>
      <c r="E728" t="s">
        <v>18</v>
      </c>
      <c r="F728" t="s">
        <v>19</v>
      </c>
      <c r="G728" s="1">
        <v>50</v>
      </c>
      <c r="H728" s="1">
        <f t="shared" si="11"/>
        <v>1714</v>
      </c>
      <c r="I728" t="s">
        <v>20</v>
      </c>
      <c r="J728" s="1">
        <v>3</v>
      </c>
      <c r="K728" s="1">
        <v>103</v>
      </c>
      <c r="M728" t="s">
        <v>22</v>
      </c>
      <c r="N728">
        <v>1774</v>
      </c>
      <c r="O728" t="s">
        <v>2126</v>
      </c>
      <c r="P728" t="s">
        <v>2127</v>
      </c>
    </row>
    <row r="729" spans="1:16" x14ac:dyDescent="0.25">
      <c r="A729" s="1">
        <v>388</v>
      </c>
      <c r="B729" t="s">
        <v>374</v>
      </c>
      <c r="C729" t="s">
        <v>82</v>
      </c>
      <c r="E729" t="s">
        <v>27</v>
      </c>
      <c r="F729" t="s">
        <v>28</v>
      </c>
      <c r="G729" s="1">
        <v>40</v>
      </c>
      <c r="H729" s="1">
        <f t="shared" si="11"/>
        <v>1724</v>
      </c>
      <c r="K729" s="1">
        <v>103</v>
      </c>
      <c r="M729" t="s">
        <v>22</v>
      </c>
      <c r="N729">
        <v>1774</v>
      </c>
      <c r="O729" t="s">
        <v>2128</v>
      </c>
      <c r="P729" t="s">
        <v>2129</v>
      </c>
    </row>
    <row r="730" spans="1:16" x14ac:dyDescent="0.25">
      <c r="A730" s="1">
        <v>389</v>
      </c>
      <c r="B730" t="s">
        <v>33</v>
      </c>
      <c r="C730" t="s">
        <v>52</v>
      </c>
      <c r="E730" t="s">
        <v>18</v>
      </c>
      <c r="F730" t="s">
        <v>19</v>
      </c>
      <c r="G730" s="1">
        <v>25</v>
      </c>
      <c r="H730" s="1">
        <f t="shared" si="11"/>
        <v>1739</v>
      </c>
      <c r="I730" t="s">
        <v>20</v>
      </c>
      <c r="K730" s="1">
        <v>104</v>
      </c>
      <c r="M730" t="s">
        <v>22</v>
      </c>
      <c r="N730">
        <v>1774</v>
      </c>
      <c r="O730" t="s">
        <v>2130</v>
      </c>
      <c r="P730" t="s">
        <v>2131</v>
      </c>
    </row>
    <row r="731" spans="1:16" x14ac:dyDescent="0.25">
      <c r="A731" s="1">
        <v>389</v>
      </c>
      <c r="B731" t="s">
        <v>36</v>
      </c>
      <c r="C731" t="s">
        <v>49</v>
      </c>
      <c r="E731" t="s">
        <v>27</v>
      </c>
      <c r="F731" t="s">
        <v>28</v>
      </c>
      <c r="G731" s="1">
        <v>20</v>
      </c>
      <c r="H731" s="1">
        <f t="shared" si="11"/>
        <v>1744</v>
      </c>
      <c r="K731" s="1">
        <v>104</v>
      </c>
      <c r="M731" t="s">
        <v>22</v>
      </c>
      <c r="N731">
        <v>1774</v>
      </c>
      <c r="O731" t="s">
        <v>2132</v>
      </c>
      <c r="P731" t="s">
        <v>2133</v>
      </c>
    </row>
    <row r="732" spans="1:16" x14ac:dyDescent="0.25">
      <c r="A732" s="1">
        <v>390</v>
      </c>
      <c r="B732" t="s">
        <v>29</v>
      </c>
      <c r="C732" t="s">
        <v>187</v>
      </c>
      <c r="E732" t="s">
        <v>18</v>
      </c>
      <c r="F732" t="s">
        <v>19</v>
      </c>
      <c r="G732" s="1">
        <v>44</v>
      </c>
      <c r="H732" s="1">
        <f t="shared" si="11"/>
        <v>1720</v>
      </c>
      <c r="I732" t="s">
        <v>20</v>
      </c>
      <c r="J732" s="1">
        <v>4</v>
      </c>
      <c r="K732" s="1">
        <v>104</v>
      </c>
      <c r="M732" t="s">
        <v>22</v>
      </c>
      <c r="N732">
        <v>1774</v>
      </c>
      <c r="O732" t="s">
        <v>2134</v>
      </c>
      <c r="P732" t="s">
        <v>2135</v>
      </c>
    </row>
    <row r="733" spans="1:16" x14ac:dyDescent="0.25">
      <c r="A733" s="1">
        <v>390</v>
      </c>
      <c r="B733" t="s">
        <v>36</v>
      </c>
      <c r="C733" t="s">
        <v>158</v>
      </c>
      <c r="E733" t="s">
        <v>27</v>
      </c>
      <c r="F733" t="s">
        <v>28</v>
      </c>
      <c r="G733" s="1">
        <v>42</v>
      </c>
      <c r="H733" s="1">
        <f t="shared" si="11"/>
        <v>1722</v>
      </c>
      <c r="K733" s="1">
        <v>104</v>
      </c>
      <c r="M733" t="s">
        <v>22</v>
      </c>
      <c r="N733">
        <v>1774</v>
      </c>
      <c r="O733" t="s">
        <v>2136</v>
      </c>
      <c r="P733" t="s">
        <v>2137</v>
      </c>
    </row>
    <row r="734" spans="1:16" x14ac:dyDescent="0.25">
      <c r="A734" s="1">
        <v>391</v>
      </c>
      <c r="B734" t="s">
        <v>48</v>
      </c>
      <c r="C734" t="s">
        <v>39</v>
      </c>
      <c r="E734" t="s">
        <v>18</v>
      </c>
      <c r="F734" t="s">
        <v>19</v>
      </c>
      <c r="G734" s="1">
        <v>22</v>
      </c>
      <c r="H734" s="1">
        <f t="shared" si="11"/>
        <v>1742</v>
      </c>
      <c r="I734" t="s">
        <v>20</v>
      </c>
      <c r="K734" s="1">
        <v>105</v>
      </c>
      <c r="M734" t="s">
        <v>22</v>
      </c>
      <c r="N734">
        <v>1774</v>
      </c>
      <c r="O734" t="s">
        <v>2138</v>
      </c>
      <c r="P734" t="s">
        <v>2139</v>
      </c>
    </row>
    <row r="735" spans="1:16" x14ac:dyDescent="0.25">
      <c r="A735" s="1">
        <v>391</v>
      </c>
      <c r="B735" t="s">
        <v>36</v>
      </c>
      <c r="C735" t="s">
        <v>52</v>
      </c>
      <c r="E735" t="s">
        <v>27</v>
      </c>
      <c r="F735" t="s">
        <v>28</v>
      </c>
      <c r="G735" s="1">
        <v>21</v>
      </c>
      <c r="H735" s="1">
        <f t="shared" si="11"/>
        <v>1743</v>
      </c>
      <c r="K735" s="1">
        <v>105</v>
      </c>
      <c r="M735" t="s">
        <v>22</v>
      </c>
      <c r="N735">
        <v>1774</v>
      </c>
      <c r="O735" t="s">
        <v>2140</v>
      </c>
      <c r="P735" t="s">
        <v>2141</v>
      </c>
    </row>
    <row r="736" spans="1:16" x14ac:dyDescent="0.25">
      <c r="A736" s="1">
        <v>392</v>
      </c>
      <c r="B736" t="s">
        <v>84</v>
      </c>
      <c r="C736" t="s">
        <v>34</v>
      </c>
      <c r="D736" t="s">
        <v>152</v>
      </c>
      <c r="E736" t="s">
        <v>18</v>
      </c>
      <c r="F736" t="s">
        <v>19</v>
      </c>
      <c r="G736" s="1">
        <v>32</v>
      </c>
      <c r="H736" s="1">
        <f t="shared" si="11"/>
        <v>1732</v>
      </c>
      <c r="I736" t="s">
        <v>20</v>
      </c>
      <c r="J736" s="1">
        <v>1</v>
      </c>
      <c r="K736" s="1">
        <v>105</v>
      </c>
      <c r="M736" t="s">
        <v>22</v>
      </c>
      <c r="N736">
        <v>1774</v>
      </c>
      <c r="O736" t="s">
        <v>2142</v>
      </c>
      <c r="P736" t="s">
        <v>2143</v>
      </c>
    </row>
    <row r="737" spans="1:16" x14ac:dyDescent="0.25">
      <c r="A737" s="1">
        <v>392</v>
      </c>
      <c r="B737" t="s">
        <v>375</v>
      </c>
      <c r="C737" t="s">
        <v>376</v>
      </c>
      <c r="E737" t="s">
        <v>27</v>
      </c>
      <c r="F737" t="s">
        <v>28</v>
      </c>
      <c r="G737" s="1">
        <v>32</v>
      </c>
      <c r="H737" s="1">
        <f t="shared" si="11"/>
        <v>1732</v>
      </c>
      <c r="K737" s="1">
        <v>105</v>
      </c>
      <c r="M737" t="s">
        <v>22</v>
      </c>
      <c r="N737">
        <v>1774</v>
      </c>
      <c r="O737" t="s">
        <v>2144</v>
      </c>
      <c r="P737" t="s">
        <v>2145</v>
      </c>
    </row>
    <row r="738" spans="1:16" x14ac:dyDescent="0.25">
      <c r="A738" s="1">
        <v>393</v>
      </c>
      <c r="B738" t="s">
        <v>48</v>
      </c>
      <c r="C738" t="s">
        <v>82</v>
      </c>
      <c r="D738" t="s">
        <v>232</v>
      </c>
      <c r="E738" t="s">
        <v>18</v>
      </c>
      <c r="F738" t="s">
        <v>19</v>
      </c>
      <c r="G738" s="1">
        <v>70</v>
      </c>
      <c r="H738" s="1">
        <f t="shared" si="11"/>
        <v>1694</v>
      </c>
      <c r="I738" t="s">
        <v>20</v>
      </c>
      <c r="K738" s="1">
        <v>105</v>
      </c>
      <c r="M738" t="s">
        <v>22</v>
      </c>
      <c r="N738">
        <v>1774</v>
      </c>
      <c r="O738" t="s">
        <v>2146</v>
      </c>
      <c r="P738" t="s">
        <v>2147</v>
      </c>
    </row>
    <row r="739" spans="1:16" x14ac:dyDescent="0.25">
      <c r="A739" s="1">
        <v>393</v>
      </c>
      <c r="B739" t="s">
        <v>36</v>
      </c>
      <c r="C739" t="s">
        <v>377</v>
      </c>
      <c r="E739" t="s">
        <v>27</v>
      </c>
      <c r="F739" t="s">
        <v>28</v>
      </c>
      <c r="H739" s="1">
        <f t="shared" si="11"/>
        <v>1764</v>
      </c>
      <c r="K739" s="1">
        <v>105</v>
      </c>
      <c r="M739" t="s">
        <v>22</v>
      </c>
      <c r="N739">
        <v>1774</v>
      </c>
      <c r="O739" t="s">
        <v>2148</v>
      </c>
      <c r="P739" t="s">
        <v>2149</v>
      </c>
    </row>
    <row r="740" spans="1:16" x14ac:dyDescent="0.25">
      <c r="A740" s="1">
        <v>394</v>
      </c>
      <c r="B740" t="s">
        <v>101</v>
      </c>
      <c r="C740" t="s">
        <v>78</v>
      </c>
      <c r="E740" t="s">
        <v>18</v>
      </c>
      <c r="F740" t="s">
        <v>164</v>
      </c>
      <c r="G740" s="1">
        <v>40</v>
      </c>
      <c r="H740" s="1">
        <f t="shared" si="11"/>
        <v>1724</v>
      </c>
      <c r="I740" t="s">
        <v>20</v>
      </c>
      <c r="K740" s="1">
        <v>105</v>
      </c>
      <c r="M740" t="s">
        <v>22</v>
      </c>
      <c r="N740">
        <v>1774</v>
      </c>
      <c r="O740" t="s">
        <v>2150</v>
      </c>
      <c r="P740" t="s">
        <v>2151</v>
      </c>
    </row>
    <row r="741" spans="1:16" x14ac:dyDescent="0.25">
      <c r="A741" s="1">
        <v>395</v>
      </c>
      <c r="B741" t="s">
        <v>48</v>
      </c>
      <c r="C741" t="s">
        <v>140</v>
      </c>
      <c r="D741" t="s">
        <v>151</v>
      </c>
      <c r="E741" t="s">
        <v>18</v>
      </c>
      <c r="F741" t="s">
        <v>19</v>
      </c>
      <c r="G741" s="1">
        <v>49</v>
      </c>
      <c r="H741" s="1">
        <f t="shared" si="11"/>
        <v>1715</v>
      </c>
      <c r="I741" t="s">
        <v>20</v>
      </c>
      <c r="J741" s="1">
        <v>6</v>
      </c>
      <c r="K741" s="1">
        <v>105</v>
      </c>
      <c r="M741" t="s">
        <v>22</v>
      </c>
      <c r="N741">
        <v>1774</v>
      </c>
      <c r="O741" t="s">
        <v>2152</v>
      </c>
      <c r="P741" t="s">
        <v>2153</v>
      </c>
    </row>
    <row r="742" spans="1:16" x14ac:dyDescent="0.25">
      <c r="A742" s="1">
        <v>395</v>
      </c>
      <c r="B742" t="s">
        <v>139</v>
      </c>
      <c r="C742" t="s">
        <v>67</v>
      </c>
      <c r="E742" t="s">
        <v>27</v>
      </c>
      <c r="F742" t="s">
        <v>28</v>
      </c>
      <c r="G742" s="1">
        <v>44</v>
      </c>
      <c r="H742" s="1">
        <f t="shared" si="11"/>
        <v>1720</v>
      </c>
      <c r="K742" s="1">
        <v>105</v>
      </c>
      <c r="M742" t="s">
        <v>22</v>
      </c>
      <c r="N742">
        <v>1774</v>
      </c>
      <c r="O742" t="s">
        <v>2154</v>
      </c>
      <c r="P742" t="s">
        <v>2155</v>
      </c>
    </row>
    <row r="743" spans="1:16" x14ac:dyDescent="0.25">
      <c r="A743" s="1">
        <v>396</v>
      </c>
      <c r="B743" t="s">
        <v>84</v>
      </c>
      <c r="C743" t="s">
        <v>248</v>
      </c>
      <c r="E743" t="s">
        <v>18</v>
      </c>
      <c r="F743" t="s">
        <v>19</v>
      </c>
      <c r="G743" s="1">
        <v>33</v>
      </c>
      <c r="H743" s="1">
        <f t="shared" si="11"/>
        <v>1731</v>
      </c>
      <c r="I743" t="s">
        <v>20</v>
      </c>
      <c r="J743" s="1">
        <v>2</v>
      </c>
      <c r="K743" s="1">
        <v>105</v>
      </c>
      <c r="M743" t="s">
        <v>22</v>
      </c>
      <c r="N743">
        <v>1774</v>
      </c>
      <c r="O743" t="s">
        <v>2156</v>
      </c>
      <c r="P743" t="s">
        <v>2157</v>
      </c>
    </row>
    <row r="744" spans="1:16" x14ac:dyDescent="0.25">
      <c r="A744" s="1">
        <v>396</v>
      </c>
      <c r="B744" t="s">
        <v>139</v>
      </c>
      <c r="C744" t="s">
        <v>378</v>
      </c>
      <c r="E744" t="s">
        <v>27</v>
      </c>
      <c r="F744" t="s">
        <v>28</v>
      </c>
      <c r="G744" s="1">
        <v>28</v>
      </c>
      <c r="H744" s="1">
        <f t="shared" si="11"/>
        <v>1736</v>
      </c>
      <c r="K744" s="1">
        <v>105</v>
      </c>
      <c r="M744" t="s">
        <v>22</v>
      </c>
      <c r="N744">
        <v>1774</v>
      </c>
      <c r="O744" t="s">
        <v>2158</v>
      </c>
      <c r="P744" t="s">
        <v>2159</v>
      </c>
    </row>
    <row r="745" spans="1:16" x14ac:dyDescent="0.25">
      <c r="A745" s="1">
        <v>397</v>
      </c>
      <c r="B745" t="s">
        <v>101</v>
      </c>
      <c r="C745" t="s">
        <v>96</v>
      </c>
      <c r="E745" t="s">
        <v>18</v>
      </c>
      <c r="F745" t="s">
        <v>19</v>
      </c>
      <c r="G745" s="1">
        <v>39</v>
      </c>
      <c r="H745" s="1">
        <f t="shared" si="11"/>
        <v>1725</v>
      </c>
      <c r="I745" t="s">
        <v>20</v>
      </c>
      <c r="J745" s="1">
        <v>3</v>
      </c>
      <c r="K745" s="1">
        <v>105</v>
      </c>
      <c r="M745" t="s">
        <v>22</v>
      </c>
      <c r="N745">
        <v>1774</v>
      </c>
      <c r="O745" t="s">
        <v>2160</v>
      </c>
      <c r="P745" t="s">
        <v>2161</v>
      </c>
    </row>
    <row r="746" spans="1:16" x14ac:dyDescent="0.25">
      <c r="A746" s="1">
        <v>397</v>
      </c>
      <c r="B746" t="s">
        <v>51</v>
      </c>
      <c r="C746" t="s">
        <v>379</v>
      </c>
      <c r="E746" t="s">
        <v>27</v>
      </c>
      <c r="F746" t="s">
        <v>28</v>
      </c>
      <c r="G746" s="1">
        <v>26</v>
      </c>
      <c r="H746" s="1">
        <f t="shared" si="11"/>
        <v>1738</v>
      </c>
      <c r="K746" s="1">
        <v>105</v>
      </c>
      <c r="M746" t="s">
        <v>22</v>
      </c>
      <c r="N746">
        <v>1774</v>
      </c>
      <c r="O746" t="s">
        <v>2162</v>
      </c>
      <c r="P746" t="s">
        <v>2163</v>
      </c>
    </row>
    <row r="747" spans="1:16" x14ac:dyDescent="0.25">
      <c r="A747" s="1">
        <v>398</v>
      </c>
      <c r="B747" t="s">
        <v>226</v>
      </c>
      <c r="C747" t="s">
        <v>380</v>
      </c>
      <c r="E747" t="s">
        <v>18</v>
      </c>
      <c r="F747" t="s">
        <v>19</v>
      </c>
      <c r="G747" s="1">
        <v>54</v>
      </c>
      <c r="H747" s="1">
        <f t="shared" si="11"/>
        <v>1710</v>
      </c>
      <c r="I747" t="s">
        <v>20</v>
      </c>
      <c r="K747" s="1">
        <v>105</v>
      </c>
      <c r="M747" t="s">
        <v>22</v>
      </c>
      <c r="N747">
        <v>1774</v>
      </c>
      <c r="O747" t="s">
        <v>2164</v>
      </c>
      <c r="P747" t="s">
        <v>2165</v>
      </c>
    </row>
    <row r="748" spans="1:16" x14ac:dyDescent="0.25">
      <c r="A748" s="1">
        <v>398</v>
      </c>
      <c r="B748" t="s">
        <v>36</v>
      </c>
      <c r="C748" t="s">
        <v>381</v>
      </c>
      <c r="E748" t="s">
        <v>27</v>
      </c>
      <c r="F748" t="s">
        <v>28</v>
      </c>
      <c r="G748" s="1">
        <v>54</v>
      </c>
      <c r="H748" s="1">
        <f t="shared" si="11"/>
        <v>1710</v>
      </c>
      <c r="K748" s="1">
        <v>105</v>
      </c>
      <c r="M748" t="s">
        <v>22</v>
      </c>
      <c r="N748">
        <v>1774</v>
      </c>
      <c r="O748" t="s">
        <v>2166</v>
      </c>
      <c r="P748" t="s">
        <v>2167</v>
      </c>
    </row>
    <row r="749" spans="1:16" x14ac:dyDescent="0.25">
      <c r="A749" s="1">
        <v>399</v>
      </c>
      <c r="B749" t="s">
        <v>29</v>
      </c>
      <c r="C749" t="s">
        <v>47</v>
      </c>
      <c r="E749" t="s">
        <v>18</v>
      </c>
      <c r="F749" t="s">
        <v>19</v>
      </c>
      <c r="G749" s="1">
        <v>32</v>
      </c>
      <c r="H749" s="1">
        <f t="shared" si="11"/>
        <v>1732</v>
      </c>
      <c r="I749" t="s">
        <v>20</v>
      </c>
      <c r="J749" s="1">
        <v>1</v>
      </c>
      <c r="K749" s="1">
        <v>106</v>
      </c>
      <c r="M749" t="s">
        <v>22</v>
      </c>
      <c r="N749">
        <v>1774</v>
      </c>
      <c r="O749" t="s">
        <v>2168</v>
      </c>
      <c r="P749" t="s">
        <v>2169</v>
      </c>
    </row>
    <row r="750" spans="1:16" x14ac:dyDescent="0.25">
      <c r="A750" s="1">
        <v>399</v>
      </c>
      <c r="B750" t="s">
        <v>123</v>
      </c>
      <c r="C750" t="s">
        <v>351</v>
      </c>
      <c r="E750" t="s">
        <v>27</v>
      </c>
      <c r="F750" t="s">
        <v>28</v>
      </c>
      <c r="G750" s="1">
        <v>32</v>
      </c>
      <c r="H750" s="1">
        <f t="shared" si="11"/>
        <v>1732</v>
      </c>
      <c r="K750" s="1">
        <v>106</v>
      </c>
      <c r="M750" t="s">
        <v>22</v>
      </c>
      <c r="N750">
        <v>1774</v>
      </c>
      <c r="O750" t="s">
        <v>2170</v>
      </c>
      <c r="P750" t="s">
        <v>2171</v>
      </c>
    </row>
    <row r="751" spans="1:16" x14ac:dyDescent="0.25">
      <c r="A751" s="1">
        <v>400</v>
      </c>
      <c r="B751" t="s">
        <v>382</v>
      </c>
      <c r="C751" t="s">
        <v>383</v>
      </c>
      <c r="E751" t="s">
        <v>18</v>
      </c>
      <c r="F751" t="s">
        <v>384</v>
      </c>
      <c r="G751" s="1">
        <v>70</v>
      </c>
      <c r="H751" s="1">
        <f t="shared" si="11"/>
        <v>1694</v>
      </c>
      <c r="K751" s="1">
        <v>106</v>
      </c>
      <c r="L751" t="s">
        <v>385</v>
      </c>
      <c r="M751" t="s">
        <v>22</v>
      </c>
      <c r="N751">
        <v>1774</v>
      </c>
      <c r="O751" t="s">
        <v>2172</v>
      </c>
      <c r="P751" t="s">
        <v>2173</v>
      </c>
    </row>
    <row r="752" spans="1:16" x14ac:dyDescent="0.25">
      <c r="A752" s="1">
        <v>401</v>
      </c>
      <c r="B752" t="s">
        <v>56</v>
      </c>
      <c r="C752" t="s">
        <v>96</v>
      </c>
      <c r="E752" t="s">
        <v>18</v>
      </c>
      <c r="F752" t="s">
        <v>384</v>
      </c>
      <c r="G752" s="1">
        <v>50</v>
      </c>
      <c r="H752" s="1">
        <f t="shared" si="11"/>
        <v>1714</v>
      </c>
      <c r="J752" s="1">
        <v>6</v>
      </c>
      <c r="K752" s="1">
        <v>106</v>
      </c>
      <c r="L752" t="s">
        <v>386</v>
      </c>
      <c r="M752" t="s">
        <v>22</v>
      </c>
      <c r="N752">
        <v>1774</v>
      </c>
      <c r="O752" t="s">
        <v>2174</v>
      </c>
      <c r="P752" t="s">
        <v>2175</v>
      </c>
    </row>
    <row r="753" spans="1:16" x14ac:dyDescent="0.25">
      <c r="A753" s="1">
        <v>402</v>
      </c>
      <c r="B753" t="s">
        <v>56</v>
      </c>
      <c r="C753" t="s">
        <v>149</v>
      </c>
      <c r="E753" t="s">
        <v>18</v>
      </c>
      <c r="F753" t="s">
        <v>384</v>
      </c>
      <c r="G753" s="1">
        <v>60</v>
      </c>
      <c r="H753" s="1">
        <f t="shared" si="11"/>
        <v>1704</v>
      </c>
      <c r="K753" s="1">
        <v>106</v>
      </c>
      <c r="L753" t="s">
        <v>387</v>
      </c>
      <c r="M753" t="s">
        <v>22</v>
      </c>
      <c r="N753">
        <v>1774</v>
      </c>
      <c r="O753" t="s">
        <v>2176</v>
      </c>
      <c r="P753" t="s">
        <v>2177</v>
      </c>
    </row>
    <row r="754" spans="1:16" x14ac:dyDescent="0.25">
      <c r="A754" s="1">
        <v>403</v>
      </c>
      <c r="B754" t="s">
        <v>36</v>
      </c>
      <c r="C754" t="s">
        <v>49</v>
      </c>
      <c r="E754" t="s">
        <v>18</v>
      </c>
      <c r="F754" t="s">
        <v>384</v>
      </c>
      <c r="G754" s="1">
        <v>60</v>
      </c>
      <c r="H754" s="1">
        <f t="shared" si="11"/>
        <v>1704</v>
      </c>
      <c r="J754" s="1">
        <v>6</v>
      </c>
      <c r="K754" s="1">
        <v>107</v>
      </c>
      <c r="L754" t="s">
        <v>388</v>
      </c>
      <c r="M754" t="s">
        <v>22</v>
      </c>
      <c r="N754">
        <v>1774</v>
      </c>
      <c r="O754" t="s">
        <v>2178</v>
      </c>
      <c r="P754" t="s">
        <v>2179</v>
      </c>
    </row>
    <row r="755" spans="1:16" x14ac:dyDescent="0.25">
      <c r="A755" s="1">
        <v>404</v>
      </c>
      <c r="B755" t="s">
        <v>56</v>
      </c>
      <c r="C755" t="s">
        <v>32</v>
      </c>
      <c r="E755" t="s">
        <v>18</v>
      </c>
      <c r="F755" t="s">
        <v>384</v>
      </c>
      <c r="G755" s="1">
        <v>60</v>
      </c>
      <c r="H755" s="1">
        <f t="shared" si="11"/>
        <v>1704</v>
      </c>
      <c r="J755" s="1">
        <v>1</v>
      </c>
      <c r="K755" s="1">
        <v>107</v>
      </c>
      <c r="L755" t="s">
        <v>389</v>
      </c>
      <c r="M755" t="s">
        <v>22</v>
      </c>
      <c r="N755">
        <v>1774</v>
      </c>
      <c r="O755" t="s">
        <v>2180</v>
      </c>
      <c r="P755" t="s">
        <v>2181</v>
      </c>
    </row>
    <row r="756" spans="1:16" x14ac:dyDescent="0.25">
      <c r="A756" s="1">
        <v>405</v>
      </c>
      <c r="B756" t="s">
        <v>46</v>
      </c>
      <c r="C756" t="s">
        <v>390</v>
      </c>
      <c r="E756" t="s">
        <v>18</v>
      </c>
      <c r="F756" t="s">
        <v>384</v>
      </c>
      <c r="G756" s="1">
        <v>66</v>
      </c>
      <c r="H756" s="1">
        <f t="shared" si="11"/>
        <v>1698</v>
      </c>
      <c r="K756" s="1">
        <v>107</v>
      </c>
      <c r="L756" t="s">
        <v>391</v>
      </c>
      <c r="M756" t="s">
        <v>22</v>
      </c>
      <c r="N756">
        <v>1774</v>
      </c>
      <c r="O756" t="s">
        <v>2182</v>
      </c>
      <c r="P756" t="s">
        <v>2183</v>
      </c>
    </row>
    <row r="757" spans="1:16" x14ac:dyDescent="0.25">
      <c r="A757" s="1">
        <v>406</v>
      </c>
      <c r="B757" t="s">
        <v>64</v>
      </c>
      <c r="C757" t="s">
        <v>52</v>
      </c>
      <c r="E757" t="s">
        <v>18</v>
      </c>
      <c r="F757" t="s">
        <v>384</v>
      </c>
      <c r="G757" s="1">
        <v>64</v>
      </c>
      <c r="H757" s="1">
        <f t="shared" si="11"/>
        <v>1700</v>
      </c>
      <c r="K757" s="1">
        <v>107</v>
      </c>
      <c r="L757" t="s">
        <v>392</v>
      </c>
      <c r="M757" t="s">
        <v>22</v>
      </c>
      <c r="N757">
        <v>1774</v>
      </c>
      <c r="O757" t="s">
        <v>2184</v>
      </c>
      <c r="P757" t="s">
        <v>2185</v>
      </c>
    </row>
    <row r="758" spans="1:16" x14ac:dyDescent="0.25">
      <c r="A758" s="1">
        <v>407</v>
      </c>
      <c r="B758" t="s">
        <v>79</v>
      </c>
      <c r="C758" t="s">
        <v>37</v>
      </c>
      <c r="E758" t="s">
        <v>18</v>
      </c>
      <c r="F758" t="s">
        <v>384</v>
      </c>
      <c r="G758" s="1">
        <v>60</v>
      </c>
      <c r="H758" s="1">
        <f t="shared" si="11"/>
        <v>1704</v>
      </c>
      <c r="K758" s="1">
        <v>107</v>
      </c>
      <c r="L758" t="s">
        <v>393</v>
      </c>
      <c r="M758" t="s">
        <v>22</v>
      </c>
      <c r="N758">
        <v>1774</v>
      </c>
      <c r="O758" t="s">
        <v>2186</v>
      </c>
      <c r="P758" t="s">
        <v>2187</v>
      </c>
    </row>
    <row r="759" spans="1:16" x14ac:dyDescent="0.25">
      <c r="A759" s="1">
        <v>408</v>
      </c>
      <c r="B759" t="s">
        <v>64</v>
      </c>
      <c r="C759" t="s">
        <v>244</v>
      </c>
      <c r="E759" t="s">
        <v>18</v>
      </c>
      <c r="F759" t="s">
        <v>384</v>
      </c>
      <c r="G759" s="1">
        <v>69</v>
      </c>
      <c r="H759" s="1">
        <f t="shared" si="11"/>
        <v>1695</v>
      </c>
      <c r="J759" s="1">
        <v>1</v>
      </c>
      <c r="K759" s="1">
        <v>108</v>
      </c>
      <c r="L759" t="s">
        <v>394</v>
      </c>
      <c r="M759" t="s">
        <v>22</v>
      </c>
      <c r="N759">
        <v>1774</v>
      </c>
      <c r="O759" t="s">
        <v>2188</v>
      </c>
      <c r="P759" t="s">
        <v>2189</v>
      </c>
    </row>
    <row r="760" spans="1:16" x14ac:dyDescent="0.25">
      <c r="A760" s="1">
        <v>409</v>
      </c>
      <c r="B760" t="s">
        <v>395</v>
      </c>
      <c r="C760" t="s">
        <v>351</v>
      </c>
      <c r="E760" t="s">
        <v>18</v>
      </c>
      <c r="F760" t="s">
        <v>384</v>
      </c>
      <c r="G760" s="1">
        <v>70</v>
      </c>
      <c r="H760" s="1">
        <f t="shared" si="11"/>
        <v>1694</v>
      </c>
      <c r="K760" s="1">
        <v>108</v>
      </c>
      <c r="L760" t="s">
        <v>396</v>
      </c>
      <c r="M760" t="s">
        <v>22</v>
      </c>
      <c r="N760">
        <v>1774</v>
      </c>
      <c r="O760" t="s">
        <v>2190</v>
      </c>
      <c r="P760" t="s">
        <v>2191</v>
      </c>
    </row>
    <row r="761" spans="1:16" x14ac:dyDescent="0.25">
      <c r="A761" s="1">
        <v>410</v>
      </c>
      <c r="B761" t="s">
        <v>139</v>
      </c>
      <c r="C761" t="s">
        <v>50</v>
      </c>
      <c r="E761" t="s">
        <v>18</v>
      </c>
      <c r="F761" t="s">
        <v>384</v>
      </c>
      <c r="G761" s="1">
        <v>52</v>
      </c>
      <c r="H761" s="1">
        <f t="shared" si="11"/>
        <v>1712</v>
      </c>
      <c r="J761" s="1">
        <v>1</v>
      </c>
      <c r="K761" s="1">
        <v>108</v>
      </c>
      <c r="L761" t="s">
        <v>397</v>
      </c>
      <c r="M761" t="s">
        <v>22</v>
      </c>
      <c r="N761">
        <v>1774</v>
      </c>
      <c r="O761" t="s">
        <v>2192</v>
      </c>
      <c r="P761" t="s">
        <v>2193</v>
      </c>
    </row>
    <row r="762" spans="1:16" x14ac:dyDescent="0.25">
      <c r="A762" s="1">
        <v>411</v>
      </c>
      <c r="B762" t="s">
        <v>46</v>
      </c>
      <c r="C762" t="s">
        <v>30</v>
      </c>
      <c r="E762" t="s">
        <v>18</v>
      </c>
      <c r="F762" t="s">
        <v>384</v>
      </c>
      <c r="G762" s="1">
        <v>60</v>
      </c>
      <c r="H762" s="1">
        <f t="shared" si="11"/>
        <v>1704</v>
      </c>
      <c r="J762" s="1">
        <v>1</v>
      </c>
      <c r="K762" s="1">
        <v>108</v>
      </c>
      <c r="L762" t="s">
        <v>398</v>
      </c>
      <c r="M762" t="s">
        <v>22</v>
      </c>
      <c r="N762">
        <v>1774</v>
      </c>
      <c r="O762" t="s">
        <v>2194</v>
      </c>
      <c r="P762" t="s">
        <v>2195</v>
      </c>
    </row>
    <row r="763" spans="1:16" x14ac:dyDescent="0.25">
      <c r="A763" s="1">
        <v>412</v>
      </c>
      <c r="B763" t="s">
        <v>56</v>
      </c>
      <c r="C763" t="s">
        <v>30</v>
      </c>
      <c r="D763" t="s">
        <v>399</v>
      </c>
      <c r="E763" t="s">
        <v>18</v>
      </c>
      <c r="F763" t="s">
        <v>384</v>
      </c>
      <c r="H763" s="1">
        <f t="shared" si="11"/>
        <v>1764</v>
      </c>
      <c r="J763" s="1">
        <v>2</v>
      </c>
      <c r="K763" s="1">
        <v>108</v>
      </c>
      <c r="L763" t="s">
        <v>400</v>
      </c>
      <c r="M763" t="s">
        <v>22</v>
      </c>
      <c r="N763">
        <v>1774</v>
      </c>
      <c r="O763" t="s">
        <v>2196</v>
      </c>
      <c r="P763" t="s">
        <v>2197</v>
      </c>
    </row>
    <row r="764" spans="1:16" x14ac:dyDescent="0.25">
      <c r="A764" s="1">
        <v>413</v>
      </c>
      <c r="B764" t="s">
        <v>36</v>
      </c>
      <c r="C764" t="s">
        <v>30</v>
      </c>
      <c r="E764" t="s">
        <v>18</v>
      </c>
      <c r="F764" t="s">
        <v>384</v>
      </c>
      <c r="G764" s="1">
        <v>42</v>
      </c>
      <c r="H764" s="1">
        <f t="shared" si="11"/>
        <v>1722</v>
      </c>
      <c r="K764" s="1">
        <v>109</v>
      </c>
      <c r="L764" t="s">
        <v>401</v>
      </c>
      <c r="M764" t="s">
        <v>22</v>
      </c>
      <c r="N764">
        <v>1774</v>
      </c>
      <c r="O764" t="s">
        <v>2198</v>
      </c>
      <c r="P764" t="s">
        <v>2199</v>
      </c>
    </row>
    <row r="765" spans="1:16" x14ac:dyDescent="0.25">
      <c r="A765" s="1">
        <v>414</v>
      </c>
      <c r="B765" t="s">
        <v>74</v>
      </c>
      <c r="C765" t="s">
        <v>149</v>
      </c>
      <c r="E765" t="s">
        <v>18</v>
      </c>
      <c r="F765" t="s">
        <v>384</v>
      </c>
      <c r="G765" s="1">
        <v>55</v>
      </c>
      <c r="H765" s="1">
        <f t="shared" si="11"/>
        <v>1709</v>
      </c>
      <c r="J765" s="1">
        <v>1</v>
      </c>
      <c r="K765" s="1">
        <v>109</v>
      </c>
      <c r="L765" t="s">
        <v>402</v>
      </c>
      <c r="M765" t="s">
        <v>22</v>
      </c>
      <c r="N765">
        <v>1774</v>
      </c>
      <c r="O765" t="s">
        <v>2200</v>
      </c>
      <c r="P765" t="s">
        <v>2201</v>
      </c>
    </row>
    <row r="766" spans="1:16" x14ac:dyDescent="0.25">
      <c r="A766" s="1">
        <v>415</v>
      </c>
      <c r="B766" t="s">
        <v>36</v>
      </c>
      <c r="C766" t="s">
        <v>403</v>
      </c>
      <c r="E766" t="s">
        <v>18</v>
      </c>
      <c r="F766" t="s">
        <v>384</v>
      </c>
      <c r="H766" s="1">
        <f t="shared" si="11"/>
        <v>1764</v>
      </c>
      <c r="J766" s="1">
        <v>1</v>
      </c>
      <c r="K766" s="1">
        <v>109</v>
      </c>
      <c r="L766" t="s">
        <v>404</v>
      </c>
      <c r="M766" t="s">
        <v>22</v>
      </c>
      <c r="N766">
        <v>1774</v>
      </c>
      <c r="O766" t="s">
        <v>2202</v>
      </c>
      <c r="P766" t="s">
        <v>2203</v>
      </c>
    </row>
    <row r="767" spans="1:16" x14ac:dyDescent="0.25">
      <c r="A767" s="1">
        <v>416</v>
      </c>
      <c r="B767" t="s">
        <v>64</v>
      </c>
      <c r="C767" t="s">
        <v>158</v>
      </c>
      <c r="E767" t="s">
        <v>18</v>
      </c>
      <c r="F767" t="s">
        <v>405</v>
      </c>
      <c r="G767" s="1">
        <v>56</v>
      </c>
      <c r="H767" s="1">
        <f t="shared" si="11"/>
        <v>1708</v>
      </c>
      <c r="K767" s="1">
        <v>109</v>
      </c>
      <c r="L767" t="s">
        <v>406</v>
      </c>
      <c r="M767" t="s">
        <v>22</v>
      </c>
      <c r="N767">
        <v>1774</v>
      </c>
      <c r="O767" t="s">
        <v>2204</v>
      </c>
      <c r="P767" t="s">
        <v>2205</v>
      </c>
    </row>
    <row r="768" spans="1:16" x14ac:dyDescent="0.25">
      <c r="A768" s="1">
        <v>417</v>
      </c>
      <c r="B768" t="s">
        <v>36</v>
      </c>
      <c r="C768" t="s">
        <v>52</v>
      </c>
      <c r="E768" t="s">
        <v>18</v>
      </c>
      <c r="F768" t="s">
        <v>384</v>
      </c>
      <c r="G768" s="1">
        <v>37</v>
      </c>
      <c r="H768" s="1">
        <f t="shared" si="11"/>
        <v>1727</v>
      </c>
      <c r="J768" s="1">
        <v>4</v>
      </c>
      <c r="K768" s="1">
        <v>109</v>
      </c>
      <c r="L768" t="s">
        <v>407</v>
      </c>
      <c r="M768" t="s">
        <v>22</v>
      </c>
      <c r="N768">
        <v>1774</v>
      </c>
      <c r="O768" t="s">
        <v>2206</v>
      </c>
      <c r="P768" t="s">
        <v>2207</v>
      </c>
    </row>
    <row r="769" spans="1:16" x14ac:dyDescent="0.25">
      <c r="A769" s="1">
        <v>418</v>
      </c>
      <c r="B769" t="s">
        <v>139</v>
      </c>
      <c r="C769" t="s">
        <v>52</v>
      </c>
      <c r="E769" t="s">
        <v>18</v>
      </c>
      <c r="F769" t="s">
        <v>384</v>
      </c>
      <c r="G769" s="1">
        <v>46</v>
      </c>
      <c r="H769" s="1">
        <f t="shared" si="11"/>
        <v>1718</v>
      </c>
      <c r="K769" s="1">
        <v>110</v>
      </c>
      <c r="L769" t="s">
        <v>408</v>
      </c>
      <c r="M769" t="s">
        <v>22</v>
      </c>
      <c r="N769">
        <v>1774</v>
      </c>
      <c r="O769" t="s">
        <v>2208</v>
      </c>
      <c r="P769" t="s">
        <v>2209</v>
      </c>
    </row>
    <row r="770" spans="1:16" x14ac:dyDescent="0.25">
      <c r="A770" s="1">
        <v>419</v>
      </c>
      <c r="B770" t="s">
        <v>64</v>
      </c>
      <c r="C770" t="s">
        <v>159</v>
      </c>
      <c r="E770" t="s">
        <v>18</v>
      </c>
      <c r="F770" t="s">
        <v>384</v>
      </c>
      <c r="G770" s="1">
        <v>28</v>
      </c>
      <c r="H770" s="1">
        <f t="shared" ref="H770:H833" si="12">1764-G770</f>
        <v>1736</v>
      </c>
      <c r="J770" s="1">
        <v>4</v>
      </c>
      <c r="K770" s="1">
        <v>110</v>
      </c>
      <c r="L770" t="s">
        <v>409</v>
      </c>
      <c r="M770" t="s">
        <v>22</v>
      </c>
      <c r="N770">
        <v>1774</v>
      </c>
      <c r="O770" t="s">
        <v>2210</v>
      </c>
      <c r="P770" t="s">
        <v>2211</v>
      </c>
    </row>
    <row r="771" spans="1:16" x14ac:dyDescent="0.25">
      <c r="A771" s="1">
        <v>420</v>
      </c>
      <c r="B771" t="s">
        <v>64</v>
      </c>
      <c r="C771" t="s">
        <v>410</v>
      </c>
      <c r="E771" t="s">
        <v>18</v>
      </c>
      <c r="F771" t="s">
        <v>384</v>
      </c>
      <c r="G771" s="1">
        <v>74</v>
      </c>
      <c r="H771" s="1">
        <f t="shared" si="12"/>
        <v>1690</v>
      </c>
      <c r="K771" s="1">
        <v>110</v>
      </c>
      <c r="L771" t="s">
        <v>411</v>
      </c>
      <c r="M771" t="s">
        <v>22</v>
      </c>
      <c r="N771">
        <v>1774</v>
      </c>
      <c r="O771" t="s">
        <v>2212</v>
      </c>
      <c r="P771" t="s">
        <v>2213</v>
      </c>
    </row>
    <row r="772" spans="1:16" x14ac:dyDescent="0.25">
      <c r="A772" s="1">
        <v>421</v>
      </c>
      <c r="B772" t="s">
        <v>36</v>
      </c>
      <c r="C772" t="s">
        <v>67</v>
      </c>
      <c r="E772" t="s">
        <v>18</v>
      </c>
      <c r="F772" t="s">
        <v>384</v>
      </c>
      <c r="G772" s="1">
        <v>64</v>
      </c>
      <c r="H772" s="1">
        <f t="shared" si="12"/>
        <v>1700</v>
      </c>
      <c r="J772" s="1">
        <v>1</v>
      </c>
      <c r="K772" s="1">
        <v>110</v>
      </c>
      <c r="L772" t="s">
        <v>412</v>
      </c>
      <c r="M772" t="s">
        <v>22</v>
      </c>
      <c r="N772">
        <v>1774</v>
      </c>
      <c r="O772" t="s">
        <v>2214</v>
      </c>
      <c r="P772" t="s">
        <v>2215</v>
      </c>
    </row>
    <row r="773" spans="1:16" x14ac:dyDescent="0.25">
      <c r="A773" s="1">
        <v>422</v>
      </c>
      <c r="B773" t="s">
        <v>46</v>
      </c>
      <c r="C773" t="s">
        <v>413</v>
      </c>
      <c r="E773" t="s">
        <v>18</v>
      </c>
      <c r="F773" t="s">
        <v>384</v>
      </c>
      <c r="G773" s="1">
        <v>50</v>
      </c>
      <c r="H773" s="1">
        <f t="shared" si="12"/>
        <v>1714</v>
      </c>
      <c r="J773" s="1">
        <v>1</v>
      </c>
      <c r="K773" s="1">
        <v>110</v>
      </c>
      <c r="L773" t="s">
        <v>414</v>
      </c>
      <c r="M773" t="s">
        <v>22</v>
      </c>
      <c r="N773">
        <v>1774</v>
      </c>
      <c r="O773" t="s">
        <v>2216</v>
      </c>
      <c r="P773" t="s">
        <v>2217</v>
      </c>
    </row>
    <row r="774" spans="1:16" x14ac:dyDescent="0.25">
      <c r="A774" s="1">
        <v>423</v>
      </c>
      <c r="B774" t="s">
        <v>36</v>
      </c>
      <c r="C774" t="s">
        <v>383</v>
      </c>
      <c r="E774" t="s">
        <v>18</v>
      </c>
      <c r="F774" t="s">
        <v>384</v>
      </c>
      <c r="G774" s="1">
        <v>60</v>
      </c>
      <c r="H774" s="1">
        <f t="shared" si="12"/>
        <v>1704</v>
      </c>
      <c r="K774" s="1">
        <v>110</v>
      </c>
      <c r="L774" t="s">
        <v>415</v>
      </c>
      <c r="M774" t="s">
        <v>22</v>
      </c>
      <c r="N774">
        <v>1774</v>
      </c>
      <c r="O774" t="s">
        <v>2218</v>
      </c>
      <c r="P774" t="s">
        <v>2219</v>
      </c>
    </row>
    <row r="775" spans="1:16" x14ac:dyDescent="0.25">
      <c r="A775" s="1">
        <v>424</v>
      </c>
      <c r="B775" t="s">
        <v>36</v>
      </c>
      <c r="C775" t="s">
        <v>416</v>
      </c>
      <c r="E775" t="s">
        <v>18</v>
      </c>
      <c r="F775" t="s">
        <v>384</v>
      </c>
      <c r="G775" s="1">
        <v>50</v>
      </c>
      <c r="H775" s="1">
        <f t="shared" si="12"/>
        <v>1714</v>
      </c>
      <c r="K775" s="1">
        <v>111</v>
      </c>
      <c r="L775" t="s">
        <v>417</v>
      </c>
      <c r="M775" t="s">
        <v>22</v>
      </c>
      <c r="N775">
        <v>1774</v>
      </c>
      <c r="O775" t="s">
        <v>2220</v>
      </c>
      <c r="P775" t="s">
        <v>2221</v>
      </c>
    </row>
    <row r="776" spans="1:16" x14ac:dyDescent="0.25">
      <c r="A776" s="1">
        <v>425</v>
      </c>
      <c r="B776" t="s">
        <v>66</v>
      </c>
      <c r="C776" t="s">
        <v>228</v>
      </c>
      <c r="E776" t="s">
        <v>18</v>
      </c>
      <c r="F776" t="s">
        <v>384</v>
      </c>
      <c r="G776" s="1">
        <v>38</v>
      </c>
      <c r="H776" s="1">
        <f t="shared" si="12"/>
        <v>1726</v>
      </c>
      <c r="J776" s="1">
        <v>3</v>
      </c>
      <c r="K776" s="1">
        <v>111</v>
      </c>
      <c r="L776" t="s">
        <v>418</v>
      </c>
      <c r="M776" t="s">
        <v>22</v>
      </c>
      <c r="N776">
        <v>1774</v>
      </c>
      <c r="O776" t="s">
        <v>2222</v>
      </c>
      <c r="P776" t="s">
        <v>2223</v>
      </c>
    </row>
    <row r="777" spans="1:16" x14ac:dyDescent="0.25">
      <c r="A777" s="1">
        <v>426</v>
      </c>
      <c r="B777" t="s">
        <v>139</v>
      </c>
      <c r="C777" t="s">
        <v>187</v>
      </c>
      <c r="E777" t="s">
        <v>18</v>
      </c>
      <c r="F777" t="s">
        <v>384</v>
      </c>
      <c r="G777" s="1">
        <v>70</v>
      </c>
      <c r="H777" s="1">
        <f t="shared" si="12"/>
        <v>1694</v>
      </c>
      <c r="K777" s="1">
        <v>111</v>
      </c>
      <c r="L777" t="s">
        <v>419</v>
      </c>
      <c r="M777" t="s">
        <v>22</v>
      </c>
      <c r="N777">
        <v>1774</v>
      </c>
      <c r="O777" t="s">
        <v>2224</v>
      </c>
      <c r="P777" t="s">
        <v>2225</v>
      </c>
    </row>
    <row r="778" spans="1:16" x14ac:dyDescent="0.25">
      <c r="A778" s="1">
        <v>427</v>
      </c>
      <c r="B778" t="s">
        <v>56</v>
      </c>
      <c r="C778" t="s">
        <v>130</v>
      </c>
      <c r="E778" t="s">
        <v>18</v>
      </c>
      <c r="F778" t="s">
        <v>384</v>
      </c>
      <c r="G778" s="1">
        <v>63</v>
      </c>
      <c r="H778" s="1">
        <f t="shared" si="12"/>
        <v>1701</v>
      </c>
      <c r="K778" s="1">
        <v>111</v>
      </c>
      <c r="L778" t="s">
        <v>420</v>
      </c>
      <c r="M778" t="s">
        <v>22</v>
      </c>
      <c r="N778">
        <v>1774</v>
      </c>
      <c r="O778" t="s">
        <v>2226</v>
      </c>
      <c r="P778" t="s">
        <v>2227</v>
      </c>
    </row>
    <row r="779" spans="1:16" x14ac:dyDescent="0.25">
      <c r="A779" s="1">
        <v>428</v>
      </c>
      <c r="B779" t="s">
        <v>144</v>
      </c>
      <c r="C779" t="s">
        <v>421</v>
      </c>
      <c r="E779" t="s">
        <v>18</v>
      </c>
      <c r="F779" t="s">
        <v>384</v>
      </c>
      <c r="G779" s="1">
        <v>38</v>
      </c>
      <c r="H779" s="1">
        <f t="shared" si="12"/>
        <v>1726</v>
      </c>
      <c r="J779" s="1">
        <v>6</v>
      </c>
      <c r="K779" s="1">
        <v>111</v>
      </c>
      <c r="L779" t="s">
        <v>388</v>
      </c>
      <c r="M779" t="s">
        <v>22</v>
      </c>
      <c r="N779">
        <v>1774</v>
      </c>
      <c r="O779" t="s">
        <v>2228</v>
      </c>
      <c r="P779" t="s">
        <v>2229</v>
      </c>
    </row>
    <row r="780" spans="1:16" x14ac:dyDescent="0.25">
      <c r="A780" s="1">
        <v>429</v>
      </c>
      <c r="B780" t="s">
        <v>36</v>
      </c>
      <c r="C780" t="s">
        <v>363</v>
      </c>
      <c r="E780" t="s">
        <v>18</v>
      </c>
      <c r="F780" t="s">
        <v>384</v>
      </c>
      <c r="G780" s="1">
        <v>60</v>
      </c>
      <c r="H780" s="1">
        <f t="shared" si="12"/>
        <v>1704</v>
      </c>
      <c r="J780" s="1">
        <v>2</v>
      </c>
      <c r="K780" s="1">
        <v>112</v>
      </c>
      <c r="L780" t="s">
        <v>422</v>
      </c>
      <c r="M780" t="s">
        <v>22</v>
      </c>
      <c r="N780">
        <v>1774</v>
      </c>
      <c r="O780" t="s">
        <v>2230</v>
      </c>
      <c r="P780" t="s">
        <v>2231</v>
      </c>
    </row>
    <row r="781" spans="1:16" x14ac:dyDescent="0.25">
      <c r="A781" s="1">
        <v>430</v>
      </c>
      <c r="B781" t="s">
        <v>79</v>
      </c>
      <c r="C781" t="s">
        <v>140</v>
      </c>
      <c r="E781" t="s">
        <v>18</v>
      </c>
      <c r="F781" t="s">
        <v>384</v>
      </c>
      <c r="G781" s="1">
        <v>59</v>
      </c>
      <c r="H781" s="1">
        <f t="shared" si="12"/>
        <v>1705</v>
      </c>
      <c r="J781" s="1">
        <v>1</v>
      </c>
      <c r="K781" s="1">
        <v>112</v>
      </c>
      <c r="L781" t="s">
        <v>423</v>
      </c>
      <c r="M781" t="s">
        <v>22</v>
      </c>
      <c r="N781">
        <v>1774</v>
      </c>
      <c r="O781" t="s">
        <v>2232</v>
      </c>
      <c r="P781" t="s">
        <v>2233</v>
      </c>
    </row>
    <row r="782" spans="1:16" x14ac:dyDescent="0.25">
      <c r="A782" s="1">
        <v>431</v>
      </c>
      <c r="B782" t="s">
        <v>36</v>
      </c>
      <c r="C782" t="s">
        <v>290</v>
      </c>
      <c r="E782" t="s">
        <v>18</v>
      </c>
      <c r="F782" t="s">
        <v>384</v>
      </c>
      <c r="G782" s="1">
        <v>60</v>
      </c>
      <c r="H782" s="1">
        <f t="shared" si="12"/>
        <v>1704</v>
      </c>
      <c r="K782" s="1">
        <v>112</v>
      </c>
      <c r="L782" t="s">
        <v>424</v>
      </c>
      <c r="M782" t="s">
        <v>22</v>
      </c>
      <c r="N782">
        <v>1774</v>
      </c>
      <c r="O782" t="s">
        <v>2234</v>
      </c>
      <c r="P782" t="s">
        <v>2235</v>
      </c>
    </row>
    <row r="783" spans="1:16" x14ac:dyDescent="0.25">
      <c r="A783" s="1">
        <v>432</v>
      </c>
      <c r="B783" t="s">
        <v>56</v>
      </c>
      <c r="C783" t="s">
        <v>50</v>
      </c>
      <c r="E783" t="s">
        <v>18</v>
      </c>
      <c r="F783" t="s">
        <v>384</v>
      </c>
      <c r="G783" s="1">
        <v>64</v>
      </c>
      <c r="H783" s="1">
        <f t="shared" si="12"/>
        <v>1700</v>
      </c>
      <c r="J783" s="1">
        <v>1</v>
      </c>
      <c r="K783" s="1">
        <v>112</v>
      </c>
      <c r="L783" t="s">
        <v>425</v>
      </c>
      <c r="M783" t="s">
        <v>22</v>
      </c>
      <c r="N783">
        <v>1774</v>
      </c>
      <c r="O783" t="s">
        <v>2236</v>
      </c>
      <c r="P783" t="s">
        <v>2237</v>
      </c>
    </row>
    <row r="784" spans="1:16" x14ac:dyDescent="0.25">
      <c r="A784" s="1">
        <v>433</v>
      </c>
      <c r="B784" t="s">
        <v>123</v>
      </c>
      <c r="C784" t="s">
        <v>60</v>
      </c>
      <c r="E784" t="s">
        <v>18</v>
      </c>
      <c r="F784" t="s">
        <v>384</v>
      </c>
      <c r="G784" s="1">
        <v>64</v>
      </c>
      <c r="H784" s="1">
        <f t="shared" si="12"/>
        <v>1700</v>
      </c>
      <c r="J784" s="1">
        <v>1</v>
      </c>
      <c r="K784" s="1">
        <v>112</v>
      </c>
      <c r="L784" t="s">
        <v>426</v>
      </c>
      <c r="M784" t="s">
        <v>22</v>
      </c>
      <c r="N784">
        <v>1774</v>
      </c>
      <c r="O784" t="s">
        <v>2238</v>
      </c>
      <c r="P784" t="s">
        <v>2239</v>
      </c>
    </row>
    <row r="785" spans="1:16" x14ac:dyDescent="0.25">
      <c r="A785" s="1">
        <v>434</v>
      </c>
      <c r="B785" t="s">
        <v>64</v>
      </c>
      <c r="C785" t="s">
        <v>427</v>
      </c>
      <c r="E785" t="s">
        <v>18</v>
      </c>
      <c r="F785" t="s">
        <v>384</v>
      </c>
      <c r="G785" s="1">
        <v>64</v>
      </c>
      <c r="H785" s="1">
        <f t="shared" si="12"/>
        <v>1700</v>
      </c>
      <c r="J785" s="1">
        <v>1</v>
      </c>
      <c r="K785" s="1">
        <v>113</v>
      </c>
      <c r="L785" t="s">
        <v>428</v>
      </c>
      <c r="M785" t="s">
        <v>22</v>
      </c>
      <c r="N785">
        <v>1774</v>
      </c>
      <c r="O785" t="s">
        <v>2240</v>
      </c>
      <c r="P785" t="s">
        <v>2241</v>
      </c>
    </row>
    <row r="786" spans="1:16" x14ac:dyDescent="0.25">
      <c r="A786" s="1">
        <v>435</v>
      </c>
      <c r="B786" t="s">
        <v>123</v>
      </c>
      <c r="C786" t="s">
        <v>52</v>
      </c>
      <c r="E786" t="s">
        <v>18</v>
      </c>
      <c r="F786" t="s">
        <v>384</v>
      </c>
      <c r="G786" s="1">
        <v>54</v>
      </c>
      <c r="H786" s="1">
        <f t="shared" si="12"/>
        <v>1710</v>
      </c>
      <c r="J786" s="1">
        <v>3</v>
      </c>
      <c r="K786" s="1">
        <v>113</v>
      </c>
      <c r="L786" t="s">
        <v>429</v>
      </c>
      <c r="M786" t="s">
        <v>22</v>
      </c>
      <c r="N786">
        <v>1774</v>
      </c>
      <c r="O786" t="s">
        <v>2242</v>
      </c>
      <c r="P786" t="s">
        <v>2243</v>
      </c>
    </row>
    <row r="787" spans="1:16" x14ac:dyDescent="0.25">
      <c r="A787" s="1">
        <v>436</v>
      </c>
      <c r="B787" t="s">
        <v>36</v>
      </c>
      <c r="C787" t="s">
        <v>202</v>
      </c>
      <c r="E787" t="s">
        <v>18</v>
      </c>
      <c r="F787" t="s">
        <v>384</v>
      </c>
      <c r="G787" s="1">
        <v>40</v>
      </c>
      <c r="H787" s="1">
        <f t="shared" si="12"/>
        <v>1724</v>
      </c>
      <c r="K787" s="1">
        <v>113</v>
      </c>
      <c r="L787" t="s">
        <v>430</v>
      </c>
      <c r="M787" t="s">
        <v>22</v>
      </c>
      <c r="N787">
        <v>1774</v>
      </c>
      <c r="O787" t="s">
        <v>2244</v>
      </c>
      <c r="P787" t="s">
        <v>2245</v>
      </c>
    </row>
    <row r="788" spans="1:16" x14ac:dyDescent="0.25">
      <c r="A788" s="1">
        <v>437</v>
      </c>
      <c r="B788" t="s">
        <v>375</v>
      </c>
      <c r="C788" t="s">
        <v>50</v>
      </c>
      <c r="E788" t="s">
        <v>18</v>
      </c>
      <c r="F788" t="s">
        <v>384</v>
      </c>
      <c r="G788" s="1">
        <v>60</v>
      </c>
      <c r="H788" s="1">
        <f t="shared" si="12"/>
        <v>1704</v>
      </c>
      <c r="J788" s="1">
        <v>1</v>
      </c>
      <c r="K788" s="1">
        <v>113</v>
      </c>
      <c r="L788" t="s">
        <v>431</v>
      </c>
      <c r="M788" t="s">
        <v>22</v>
      </c>
      <c r="N788">
        <v>1774</v>
      </c>
      <c r="O788" t="s">
        <v>2246</v>
      </c>
      <c r="P788" t="s">
        <v>2247</v>
      </c>
    </row>
    <row r="789" spans="1:16" x14ac:dyDescent="0.25">
      <c r="A789" s="1">
        <v>438</v>
      </c>
      <c r="B789" t="s">
        <v>36</v>
      </c>
      <c r="C789" t="s">
        <v>269</v>
      </c>
      <c r="E789" t="s">
        <v>18</v>
      </c>
      <c r="F789" t="s">
        <v>384</v>
      </c>
      <c r="G789" s="1">
        <v>46</v>
      </c>
      <c r="H789" s="1">
        <f t="shared" si="12"/>
        <v>1718</v>
      </c>
      <c r="J789" s="1">
        <v>2</v>
      </c>
      <c r="K789" s="1">
        <v>113</v>
      </c>
      <c r="L789" t="s">
        <v>432</v>
      </c>
      <c r="M789" t="s">
        <v>22</v>
      </c>
      <c r="N789">
        <v>1774</v>
      </c>
      <c r="O789" t="s">
        <v>2248</v>
      </c>
      <c r="P789" t="s">
        <v>2249</v>
      </c>
    </row>
    <row r="790" spans="1:16" x14ac:dyDescent="0.25">
      <c r="A790" s="1">
        <v>439</v>
      </c>
      <c r="B790" t="s">
        <v>56</v>
      </c>
      <c r="C790" t="s">
        <v>433</v>
      </c>
      <c r="E790" t="s">
        <v>18</v>
      </c>
      <c r="F790" t="s">
        <v>384</v>
      </c>
      <c r="G790" s="1">
        <v>45</v>
      </c>
      <c r="H790" s="1">
        <f t="shared" si="12"/>
        <v>1719</v>
      </c>
      <c r="J790" s="1">
        <v>2</v>
      </c>
      <c r="K790" s="1">
        <v>114</v>
      </c>
      <c r="L790" t="s">
        <v>434</v>
      </c>
      <c r="M790" t="s">
        <v>22</v>
      </c>
      <c r="N790">
        <v>1774</v>
      </c>
      <c r="O790" t="s">
        <v>2250</v>
      </c>
      <c r="P790" t="s">
        <v>2251</v>
      </c>
    </row>
    <row r="791" spans="1:16" x14ac:dyDescent="0.25">
      <c r="A791" s="1">
        <v>440</v>
      </c>
      <c r="B791" t="s">
        <v>139</v>
      </c>
      <c r="C791" t="s">
        <v>114</v>
      </c>
      <c r="E791" t="s">
        <v>18</v>
      </c>
      <c r="F791" t="s">
        <v>384</v>
      </c>
      <c r="G791" s="1">
        <v>63</v>
      </c>
      <c r="H791" s="1">
        <f t="shared" si="12"/>
        <v>1701</v>
      </c>
      <c r="J791" s="1">
        <v>1</v>
      </c>
      <c r="K791" s="1">
        <v>114</v>
      </c>
      <c r="L791" t="s">
        <v>407</v>
      </c>
      <c r="M791" t="s">
        <v>22</v>
      </c>
      <c r="N791">
        <v>1774</v>
      </c>
      <c r="O791" t="s">
        <v>2252</v>
      </c>
      <c r="P791" t="s">
        <v>2253</v>
      </c>
    </row>
    <row r="792" spans="1:16" x14ac:dyDescent="0.25">
      <c r="A792" s="1">
        <v>441</v>
      </c>
      <c r="B792" t="s">
        <v>382</v>
      </c>
      <c r="C792" t="s">
        <v>157</v>
      </c>
      <c r="E792" t="s">
        <v>18</v>
      </c>
      <c r="F792" t="s">
        <v>384</v>
      </c>
      <c r="G792" s="1">
        <v>64</v>
      </c>
      <c r="H792" s="1">
        <f t="shared" si="12"/>
        <v>1700</v>
      </c>
      <c r="K792" s="1">
        <v>114</v>
      </c>
      <c r="L792" t="s">
        <v>435</v>
      </c>
      <c r="M792" t="s">
        <v>22</v>
      </c>
      <c r="N792">
        <v>1774</v>
      </c>
      <c r="O792" t="s">
        <v>2254</v>
      </c>
      <c r="P792" t="s">
        <v>2255</v>
      </c>
    </row>
    <row r="793" spans="1:16" x14ac:dyDescent="0.25">
      <c r="A793" s="1">
        <v>442</v>
      </c>
      <c r="B793" t="s">
        <v>79</v>
      </c>
      <c r="C793" t="s">
        <v>130</v>
      </c>
      <c r="E793" t="s">
        <v>18</v>
      </c>
      <c r="F793" t="s">
        <v>384</v>
      </c>
      <c r="G793" s="1">
        <v>63</v>
      </c>
      <c r="H793" s="1">
        <f t="shared" si="12"/>
        <v>1701</v>
      </c>
      <c r="K793" s="1">
        <v>114</v>
      </c>
      <c r="L793" t="s">
        <v>436</v>
      </c>
      <c r="M793" t="s">
        <v>22</v>
      </c>
      <c r="N793">
        <v>1774</v>
      </c>
      <c r="O793" t="s">
        <v>2256</v>
      </c>
      <c r="P793" t="s">
        <v>2257</v>
      </c>
    </row>
    <row r="794" spans="1:16" x14ac:dyDescent="0.25">
      <c r="A794" s="1">
        <v>443</v>
      </c>
      <c r="B794" t="s">
        <v>66</v>
      </c>
      <c r="C794" t="s">
        <v>45</v>
      </c>
      <c r="D794" t="s">
        <v>34</v>
      </c>
      <c r="E794" t="s">
        <v>18</v>
      </c>
      <c r="F794" t="s">
        <v>384</v>
      </c>
      <c r="G794" s="1">
        <v>60</v>
      </c>
      <c r="H794" s="1">
        <f t="shared" si="12"/>
        <v>1704</v>
      </c>
      <c r="J794" s="1">
        <v>1</v>
      </c>
      <c r="K794" s="1">
        <v>114</v>
      </c>
      <c r="L794" t="s">
        <v>437</v>
      </c>
      <c r="M794" t="s">
        <v>22</v>
      </c>
      <c r="N794">
        <v>1774</v>
      </c>
      <c r="O794" t="s">
        <v>2258</v>
      </c>
      <c r="P794" t="s">
        <v>2259</v>
      </c>
    </row>
    <row r="795" spans="1:16" x14ac:dyDescent="0.25">
      <c r="A795" s="1">
        <v>444</v>
      </c>
      <c r="B795" t="s">
        <v>292</v>
      </c>
      <c r="C795" t="s">
        <v>37</v>
      </c>
      <c r="E795" t="s">
        <v>18</v>
      </c>
      <c r="F795" t="s">
        <v>384</v>
      </c>
      <c r="G795" s="1">
        <v>49</v>
      </c>
      <c r="H795" s="1">
        <f t="shared" si="12"/>
        <v>1715</v>
      </c>
      <c r="J795" s="1">
        <v>1</v>
      </c>
      <c r="K795" s="1">
        <v>115</v>
      </c>
      <c r="L795" t="s">
        <v>438</v>
      </c>
      <c r="M795" t="s">
        <v>22</v>
      </c>
      <c r="N795">
        <v>1774</v>
      </c>
      <c r="O795" t="s">
        <v>2260</v>
      </c>
      <c r="P795" t="s">
        <v>2261</v>
      </c>
    </row>
    <row r="796" spans="1:16" x14ac:dyDescent="0.25">
      <c r="A796" s="1">
        <v>445</v>
      </c>
      <c r="B796" t="s">
        <v>66</v>
      </c>
      <c r="C796" t="s">
        <v>96</v>
      </c>
      <c r="E796" t="s">
        <v>18</v>
      </c>
      <c r="F796" t="s">
        <v>384</v>
      </c>
      <c r="G796" s="1">
        <v>43</v>
      </c>
      <c r="H796" s="1">
        <f t="shared" si="12"/>
        <v>1721</v>
      </c>
      <c r="J796" s="1">
        <v>4</v>
      </c>
      <c r="K796" s="1">
        <v>115</v>
      </c>
      <c r="L796" t="s">
        <v>439</v>
      </c>
      <c r="M796" t="s">
        <v>22</v>
      </c>
      <c r="N796">
        <v>1774</v>
      </c>
      <c r="O796" t="s">
        <v>2262</v>
      </c>
      <c r="P796" t="s">
        <v>2263</v>
      </c>
    </row>
    <row r="797" spans="1:16" x14ac:dyDescent="0.25">
      <c r="A797" s="1">
        <v>446</v>
      </c>
      <c r="B797" t="s">
        <v>79</v>
      </c>
      <c r="C797" t="s">
        <v>168</v>
      </c>
      <c r="E797" t="s">
        <v>18</v>
      </c>
      <c r="F797" t="s">
        <v>384</v>
      </c>
      <c r="G797" s="1">
        <v>69</v>
      </c>
      <c r="H797" s="1">
        <f t="shared" si="12"/>
        <v>1695</v>
      </c>
      <c r="J797" s="1">
        <v>1</v>
      </c>
      <c r="K797" s="1">
        <v>115</v>
      </c>
      <c r="L797" t="s">
        <v>440</v>
      </c>
      <c r="M797" t="s">
        <v>22</v>
      </c>
      <c r="N797">
        <v>1774</v>
      </c>
      <c r="O797" t="s">
        <v>2264</v>
      </c>
      <c r="P797" t="s">
        <v>2265</v>
      </c>
    </row>
    <row r="798" spans="1:16" x14ac:dyDescent="0.25">
      <c r="A798" s="1">
        <v>447</v>
      </c>
      <c r="B798" t="s">
        <v>36</v>
      </c>
      <c r="C798" t="s">
        <v>441</v>
      </c>
      <c r="E798" t="s">
        <v>18</v>
      </c>
      <c r="F798" t="s">
        <v>384</v>
      </c>
      <c r="G798" s="1">
        <v>67</v>
      </c>
      <c r="H798" s="1">
        <f t="shared" si="12"/>
        <v>1697</v>
      </c>
      <c r="K798" s="1">
        <v>115</v>
      </c>
      <c r="L798" t="s">
        <v>442</v>
      </c>
      <c r="M798" t="s">
        <v>22</v>
      </c>
      <c r="N798">
        <v>1774</v>
      </c>
      <c r="O798" t="s">
        <v>2266</v>
      </c>
      <c r="P798" t="s">
        <v>2267</v>
      </c>
    </row>
    <row r="799" spans="1:16" x14ac:dyDescent="0.25">
      <c r="A799" s="1">
        <v>448</v>
      </c>
      <c r="B799" t="s">
        <v>139</v>
      </c>
      <c r="C799" t="s">
        <v>443</v>
      </c>
      <c r="E799" t="s">
        <v>18</v>
      </c>
      <c r="F799" t="s">
        <v>384</v>
      </c>
      <c r="G799" s="1">
        <v>62</v>
      </c>
      <c r="H799" s="1">
        <f t="shared" si="12"/>
        <v>1702</v>
      </c>
      <c r="J799" s="1">
        <v>1</v>
      </c>
      <c r="K799" s="1">
        <v>115</v>
      </c>
      <c r="L799" t="s">
        <v>444</v>
      </c>
      <c r="M799" t="s">
        <v>22</v>
      </c>
      <c r="N799">
        <v>1774</v>
      </c>
      <c r="O799" t="s">
        <v>2268</v>
      </c>
      <c r="P799" t="s">
        <v>2269</v>
      </c>
    </row>
    <row r="800" spans="1:16" x14ac:dyDescent="0.25">
      <c r="A800" s="1">
        <v>449</v>
      </c>
      <c r="B800" t="s">
        <v>66</v>
      </c>
      <c r="C800" t="s">
        <v>445</v>
      </c>
      <c r="E800" t="s">
        <v>18</v>
      </c>
      <c r="F800" t="s">
        <v>384</v>
      </c>
      <c r="G800" s="1">
        <v>60</v>
      </c>
      <c r="H800" s="1">
        <f t="shared" si="12"/>
        <v>1704</v>
      </c>
      <c r="K800" s="1">
        <v>116</v>
      </c>
      <c r="L800" t="s">
        <v>446</v>
      </c>
      <c r="M800" t="s">
        <v>22</v>
      </c>
      <c r="N800">
        <v>1774</v>
      </c>
      <c r="O800" t="s">
        <v>2270</v>
      </c>
      <c r="P800" t="s">
        <v>2271</v>
      </c>
    </row>
    <row r="801" spans="1:16" x14ac:dyDescent="0.25">
      <c r="A801" s="1">
        <v>450</v>
      </c>
      <c r="B801" t="s">
        <v>36</v>
      </c>
      <c r="C801" t="s">
        <v>104</v>
      </c>
      <c r="E801" t="s">
        <v>18</v>
      </c>
      <c r="F801" t="s">
        <v>384</v>
      </c>
      <c r="G801" s="1">
        <v>59</v>
      </c>
      <c r="H801" s="1">
        <f t="shared" si="12"/>
        <v>1705</v>
      </c>
      <c r="J801" s="1">
        <v>4</v>
      </c>
      <c r="K801" s="1">
        <v>116</v>
      </c>
      <c r="L801" t="s">
        <v>447</v>
      </c>
      <c r="M801" t="s">
        <v>22</v>
      </c>
      <c r="N801">
        <v>1774</v>
      </c>
      <c r="O801" t="s">
        <v>2272</v>
      </c>
      <c r="P801" t="s">
        <v>2273</v>
      </c>
    </row>
    <row r="802" spans="1:16" x14ac:dyDescent="0.25">
      <c r="A802" s="1">
        <v>451</v>
      </c>
      <c r="B802" t="s">
        <v>66</v>
      </c>
      <c r="C802" t="s">
        <v>368</v>
      </c>
      <c r="E802" t="s">
        <v>18</v>
      </c>
      <c r="F802" t="s">
        <v>384</v>
      </c>
      <c r="G802" s="1">
        <v>58</v>
      </c>
      <c r="H802" s="1">
        <f t="shared" si="12"/>
        <v>1706</v>
      </c>
      <c r="J802" s="1">
        <v>1</v>
      </c>
      <c r="K802" s="1">
        <v>116</v>
      </c>
      <c r="L802" t="s">
        <v>448</v>
      </c>
      <c r="M802" t="s">
        <v>22</v>
      </c>
      <c r="N802">
        <v>1774</v>
      </c>
      <c r="O802" t="s">
        <v>2274</v>
      </c>
      <c r="P802" t="s">
        <v>2275</v>
      </c>
    </row>
    <row r="803" spans="1:16" x14ac:dyDescent="0.25">
      <c r="A803" s="1">
        <v>452</v>
      </c>
      <c r="B803" t="s">
        <v>36</v>
      </c>
      <c r="C803" t="s">
        <v>208</v>
      </c>
      <c r="E803" t="s">
        <v>18</v>
      </c>
      <c r="F803" t="s">
        <v>384</v>
      </c>
      <c r="G803" s="1">
        <v>46</v>
      </c>
      <c r="H803" s="1">
        <f t="shared" si="12"/>
        <v>1718</v>
      </c>
      <c r="J803" s="1">
        <v>7</v>
      </c>
      <c r="K803" s="1">
        <v>116</v>
      </c>
      <c r="L803" t="s">
        <v>449</v>
      </c>
      <c r="M803" t="s">
        <v>22</v>
      </c>
      <c r="N803">
        <v>1774</v>
      </c>
      <c r="O803" t="s">
        <v>2276</v>
      </c>
      <c r="P803" t="s">
        <v>2277</v>
      </c>
    </row>
    <row r="804" spans="1:16" x14ac:dyDescent="0.25">
      <c r="A804" s="1">
        <v>453</v>
      </c>
      <c r="B804" t="s">
        <v>450</v>
      </c>
      <c r="C804" t="s">
        <v>187</v>
      </c>
      <c r="E804" t="s">
        <v>18</v>
      </c>
      <c r="F804" t="s">
        <v>384</v>
      </c>
      <c r="G804" s="1">
        <v>38</v>
      </c>
      <c r="H804" s="1">
        <f t="shared" si="12"/>
        <v>1726</v>
      </c>
      <c r="J804" s="1">
        <v>3</v>
      </c>
      <c r="K804" s="1">
        <v>117</v>
      </c>
      <c r="L804" t="s">
        <v>451</v>
      </c>
      <c r="M804" t="s">
        <v>22</v>
      </c>
      <c r="N804">
        <v>1774</v>
      </c>
      <c r="O804" t="s">
        <v>2278</v>
      </c>
      <c r="P804" t="s">
        <v>2279</v>
      </c>
    </row>
    <row r="805" spans="1:16" x14ac:dyDescent="0.25">
      <c r="A805" s="1">
        <v>454</v>
      </c>
      <c r="B805" t="s">
        <v>289</v>
      </c>
      <c r="C805" t="s">
        <v>233</v>
      </c>
      <c r="E805" t="s">
        <v>18</v>
      </c>
      <c r="F805" t="s">
        <v>384</v>
      </c>
      <c r="G805" s="1">
        <v>47</v>
      </c>
      <c r="H805" s="1">
        <f t="shared" si="12"/>
        <v>1717</v>
      </c>
      <c r="J805" s="1">
        <v>2</v>
      </c>
      <c r="K805" s="1">
        <v>117</v>
      </c>
      <c r="L805" t="s">
        <v>452</v>
      </c>
      <c r="M805" t="s">
        <v>22</v>
      </c>
      <c r="N805">
        <v>1774</v>
      </c>
      <c r="O805" t="s">
        <v>2280</v>
      </c>
      <c r="P805" t="s">
        <v>2281</v>
      </c>
    </row>
    <row r="806" spans="1:16" x14ac:dyDescent="0.25">
      <c r="A806" s="1">
        <v>455</v>
      </c>
      <c r="B806" t="s">
        <v>453</v>
      </c>
      <c r="C806" t="s">
        <v>454</v>
      </c>
      <c r="D806" t="s">
        <v>403</v>
      </c>
      <c r="E806" t="s">
        <v>18</v>
      </c>
      <c r="F806" t="s">
        <v>384</v>
      </c>
      <c r="G806" s="1">
        <v>55</v>
      </c>
      <c r="H806" s="1">
        <f t="shared" si="12"/>
        <v>1709</v>
      </c>
      <c r="J806" s="1">
        <v>2</v>
      </c>
      <c r="K806" s="1">
        <v>117</v>
      </c>
      <c r="L806" t="s">
        <v>455</v>
      </c>
      <c r="M806" t="s">
        <v>22</v>
      </c>
      <c r="N806">
        <v>1774</v>
      </c>
      <c r="O806" t="s">
        <v>2282</v>
      </c>
      <c r="P806" t="s">
        <v>2283</v>
      </c>
    </row>
    <row r="807" spans="1:16" x14ac:dyDescent="0.25">
      <c r="A807" s="1">
        <v>456</v>
      </c>
      <c r="B807" t="s">
        <v>36</v>
      </c>
      <c r="C807" t="s">
        <v>454</v>
      </c>
      <c r="D807" t="s">
        <v>403</v>
      </c>
      <c r="E807" t="s">
        <v>18</v>
      </c>
      <c r="F807" t="s">
        <v>384</v>
      </c>
      <c r="G807" s="1">
        <v>62</v>
      </c>
      <c r="H807" s="1">
        <f t="shared" si="12"/>
        <v>1702</v>
      </c>
      <c r="J807" s="1">
        <v>1</v>
      </c>
      <c r="K807" s="1">
        <v>117</v>
      </c>
      <c r="L807" t="s">
        <v>456</v>
      </c>
      <c r="M807" t="s">
        <v>22</v>
      </c>
      <c r="N807">
        <v>1774</v>
      </c>
      <c r="O807" t="s">
        <v>2284</v>
      </c>
      <c r="P807" t="s">
        <v>2285</v>
      </c>
    </row>
    <row r="808" spans="1:16" x14ac:dyDescent="0.25">
      <c r="A808" s="1">
        <v>457</v>
      </c>
      <c r="B808" t="s">
        <v>36</v>
      </c>
      <c r="C808" t="s">
        <v>383</v>
      </c>
      <c r="E808" t="s">
        <v>18</v>
      </c>
      <c r="F808" t="s">
        <v>384</v>
      </c>
      <c r="G808" s="1">
        <v>56</v>
      </c>
      <c r="H808" s="1">
        <f t="shared" si="12"/>
        <v>1708</v>
      </c>
      <c r="J808" s="1">
        <v>1</v>
      </c>
      <c r="K808" s="1">
        <v>117</v>
      </c>
      <c r="L808" t="s">
        <v>457</v>
      </c>
      <c r="M808" t="s">
        <v>22</v>
      </c>
      <c r="N808">
        <v>1774</v>
      </c>
      <c r="O808" t="s">
        <v>2286</v>
      </c>
      <c r="P808" t="s">
        <v>2287</v>
      </c>
    </row>
    <row r="809" spans="1:16" x14ac:dyDescent="0.25">
      <c r="A809" s="1">
        <v>458</v>
      </c>
      <c r="B809" t="s">
        <v>36</v>
      </c>
      <c r="C809" t="s">
        <v>458</v>
      </c>
      <c r="E809" t="s">
        <v>18</v>
      </c>
      <c r="F809" t="s">
        <v>384</v>
      </c>
      <c r="G809" s="1">
        <v>40</v>
      </c>
      <c r="H809" s="1">
        <f t="shared" si="12"/>
        <v>1724</v>
      </c>
      <c r="J809" s="1">
        <v>3</v>
      </c>
      <c r="K809" s="1">
        <v>118</v>
      </c>
      <c r="L809" t="s">
        <v>459</v>
      </c>
      <c r="M809" t="s">
        <v>22</v>
      </c>
      <c r="N809">
        <v>1774</v>
      </c>
      <c r="O809" t="s">
        <v>2288</v>
      </c>
      <c r="P809" t="s">
        <v>2289</v>
      </c>
    </row>
    <row r="810" spans="1:16" x14ac:dyDescent="0.25">
      <c r="A810" s="1">
        <v>459</v>
      </c>
      <c r="B810" t="s">
        <v>66</v>
      </c>
      <c r="C810" t="s">
        <v>62</v>
      </c>
      <c r="E810" t="s">
        <v>18</v>
      </c>
      <c r="F810" t="s">
        <v>384</v>
      </c>
      <c r="G810" s="1">
        <v>65</v>
      </c>
      <c r="H810" s="1">
        <f t="shared" si="12"/>
        <v>1699</v>
      </c>
      <c r="K810" s="1">
        <v>118</v>
      </c>
      <c r="L810" t="s">
        <v>460</v>
      </c>
      <c r="M810" t="s">
        <v>22</v>
      </c>
      <c r="N810">
        <v>1774</v>
      </c>
      <c r="O810" t="s">
        <v>2290</v>
      </c>
      <c r="P810" t="s">
        <v>2291</v>
      </c>
    </row>
    <row r="811" spans="1:16" x14ac:dyDescent="0.25">
      <c r="A811" s="1">
        <v>460</v>
      </c>
      <c r="B811" t="s">
        <v>36</v>
      </c>
      <c r="C811" t="s">
        <v>114</v>
      </c>
      <c r="E811" t="s">
        <v>18</v>
      </c>
      <c r="F811" t="s">
        <v>384</v>
      </c>
      <c r="G811" s="1">
        <v>50</v>
      </c>
      <c r="H811" s="1">
        <f t="shared" si="12"/>
        <v>1714</v>
      </c>
      <c r="J811" s="1">
        <v>3</v>
      </c>
      <c r="K811" s="1">
        <v>118</v>
      </c>
      <c r="L811" t="s">
        <v>461</v>
      </c>
      <c r="M811" t="s">
        <v>22</v>
      </c>
      <c r="N811">
        <v>1774</v>
      </c>
      <c r="O811" t="s">
        <v>2292</v>
      </c>
      <c r="P811" t="s">
        <v>2293</v>
      </c>
    </row>
    <row r="812" spans="1:16" x14ac:dyDescent="0.25">
      <c r="A812" s="1">
        <v>461</v>
      </c>
      <c r="B812" t="s">
        <v>56</v>
      </c>
      <c r="C812" t="s">
        <v>138</v>
      </c>
      <c r="E812" t="s">
        <v>18</v>
      </c>
      <c r="F812" t="s">
        <v>384</v>
      </c>
      <c r="G812" s="1">
        <v>46</v>
      </c>
      <c r="H812" s="1">
        <f t="shared" si="12"/>
        <v>1718</v>
      </c>
      <c r="J812" s="1">
        <v>4</v>
      </c>
      <c r="K812" s="1">
        <v>118</v>
      </c>
      <c r="L812" t="s">
        <v>462</v>
      </c>
      <c r="M812" t="s">
        <v>22</v>
      </c>
      <c r="N812">
        <v>1774</v>
      </c>
      <c r="O812" t="s">
        <v>2294</v>
      </c>
      <c r="P812" t="s">
        <v>2295</v>
      </c>
    </row>
    <row r="813" spans="1:16" x14ac:dyDescent="0.25">
      <c r="A813" s="1">
        <v>462</v>
      </c>
      <c r="B813" t="s">
        <v>375</v>
      </c>
      <c r="C813" t="s">
        <v>170</v>
      </c>
      <c r="E813" t="s">
        <v>18</v>
      </c>
      <c r="F813" t="s">
        <v>384</v>
      </c>
      <c r="G813" s="1">
        <v>60</v>
      </c>
      <c r="H813" s="1">
        <f t="shared" si="12"/>
        <v>1704</v>
      </c>
      <c r="J813" s="1">
        <v>1</v>
      </c>
      <c r="K813" s="1">
        <v>119</v>
      </c>
      <c r="L813" t="s">
        <v>463</v>
      </c>
      <c r="M813" t="s">
        <v>22</v>
      </c>
      <c r="N813">
        <v>1774</v>
      </c>
      <c r="O813" t="s">
        <v>2296</v>
      </c>
      <c r="P813" t="s">
        <v>2297</v>
      </c>
    </row>
    <row r="814" spans="1:16" x14ac:dyDescent="0.25">
      <c r="A814" s="1">
        <v>463</v>
      </c>
      <c r="B814" t="s">
        <v>36</v>
      </c>
      <c r="C814" t="s">
        <v>304</v>
      </c>
      <c r="E814" t="s">
        <v>18</v>
      </c>
      <c r="F814" t="s">
        <v>384</v>
      </c>
      <c r="G814" s="1">
        <v>60</v>
      </c>
      <c r="H814" s="1">
        <f t="shared" si="12"/>
        <v>1704</v>
      </c>
      <c r="J814" s="1">
        <v>1</v>
      </c>
      <c r="K814" s="1">
        <v>119</v>
      </c>
      <c r="L814" t="s">
        <v>464</v>
      </c>
      <c r="M814" t="s">
        <v>22</v>
      </c>
      <c r="N814">
        <v>1774</v>
      </c>
      <c r="O814" t="s">
        <v>2298</v>
      </c>
      <c r="P814" t="s">
        <v>2299</v>
      </c>
    </row>
    <row r="815" spans="1:16" x14ac:dyDescent="0.25">
      <c r="A815" s="1">
        <v>464</v>
      </c>
      <c r="B815" t="s">
        <v>51</v>
      </c>
      <c r="C815" t="s">
        <v>433</v>
      </c>
      <c r="E815" t="s">
        <v>18</v>
      </c>
      <c r="F815" t="s">
        <v>384</v>
      </c>
      <c r="G815" s="1">
        <v>57</v>
      </c>
      <c r="H815" s="1">
        <f t="shared" si="12"/>
        <v>1707</v>
      </c>
      <c r="J815" s="1">
        <v>3</v>
      </c>
      <c r="K815" s="1">
        <v>119</v>
      </c>
      <c r="L815" t="s">
        <v>465</v>
      </c>
      <c r="M815" t="s">
        <v>22</v>
      </c>
      <c r="N815">
        <v>1774</v>
      </c>
      <c r="O815" t="s">
        <v>2300</v>
      </c>
      <c r="P815" t="s">
        <v>2301</v>
      </c>
    </row>
    <row r="816" spans="1:16" x14ac:dyDescent="0.25">
      <c r="A816" s="1">
        <v>465</v>
      </c>
      <c r="B816" t="s">
        <v>292</v>
      </c>
      <c r="C816" t="s">
        <v>187</v>
      </c>
      <c r="E816" t="s">
        <v>18</v>
      </c>
      <c r="F816" t="s">
        <v>384</v>
      </c>
      <c r="G816" s="1">
        <v>34</v>
      </c>
      <c r="H816" s="1">
        <f t="shared" si="12"/>
        <v>1730</v>
      </c>
      <c r="J816" s="1">
        <v>2</v>
      </c>
      <c r="K816" s="1">
        <v>119</v>
      </c>
      <c r="L816" t="s">
        <v>466</v>
      </c>
      <c r="M816" t="s">
        <v>22</v>
      </c>
      <c r="N816">
        <v>1774</v>
      </c>
      <c r="O816" t="s">
        <v>2302</v>
      </c>
      <c r="P816" t="s">
        <v>2303</v>
      </c>
    </row>
    <row r="817" spans="1:16" x14ac:dyDescent="0.25">
      <c r="A817" s="1">
        <v>466</v>
      </c>
      <c r="B817" t="s">
        <v>36</v>
      </c>
      <c r="C817" t="s">
        <v>169</v>
      </c>
      <c r="E817" t="s">
        <v>18</v>
      </c>
      <c r="F817" t="s">
        <v>384</v>
      </c>
      <c r="G817" s="1">
        <v>66</v>
      </c>
      <c r="H817" s="1">
        <f t="shared" si="12"/>
        <v>1698</v>
      </c>
      <c r="J817" s="1">
        <v>1</v>
      </c>
      <c r="K817" s="1">
        <v>120</v>
      </c>
      <c r="L817" t="s">
        <v>467</v>
      </c>
      <c r="M817" t="s">
        <v>22</v>
      </c>
      <c r="N817">
        <v>1774</v>
      </c>
      <c r="O817" t="s">
        <v>2304</v>
      </c>
      <c r="P817" t="s">
        <v>2305</v>
      </c>
    </row>
    <row r="818" spans="1:16" x14ac:dyDescent="0.25">
      <c r="A818" s="1">
        <v>467</v>
      </c>
      <c r="B818" t="s">
        <v>139</v>
      </c>
      <c r="C818" t="s">
        <v>34</v>
      </c>
      <c r="E818" t="s">
        <v>18</v>
      </c>
      <c r="F818" t="s">
        <v>384</v>
      </c>
      <c r="G818" s="1">
        <v>60</v>
      </c>
      <c r="H818" s="1">
        <f t="shared" si="12"/>
        <v>1704</v>
      </c>
      <c r="J818" s="1">
        <v>2</v>
      </c>
      <c r="K818" s="1">
        <v>120</v>
      </c>
      <c r="L818" t="s">
        <v>468</v>
      </c>
      <c r="M818" t="s">
        <v>22</v>
      </c>
      <c r="N818">
        <v>1774</v>
      </c>
      <c r="O818" t="s">
        <v>2306</v>
      </c>
      <c r="P818" t="s">
        <v>2307</v>
      </c>
    </row>
    <row r="819" spans="1:16" x14ac:dyDescent="0.25">
      <c r="A819" s="1">
        <v>468</v>
      </c>
      <c r="B819" t="s">
        <v>469</v>
      </c>
      <c r="C819" t="s">
        <v>49</v>
      </c>
      <c r="E819" t="s">
        <v>18</v>
      </c>
      <c r="F819" t="s">
        <v>384</v>
      </c>
      <c r="G819" s="1">
        <v>37</v>
      </c>
      <c r="H819" s="1">
        <f t="shared" si="12"/>
        <v>1727</v>
      </c>
      <c r="J819" s="1">
        <v>2</v>
      </c>
      <c r="K819" s="1">
        <v>120</v>
      </c>
      <c r="L819" t="s">
        <v>470</v>
      </c>
      <c r="M819" t="s">
        <v>22</v>
      </c>
      <c r="N819">
        <v>1774</v>
      </c>
      <c r="O819" t="s">
        <v>2308</v>
      </c>
      <c r="P819" t="s">
        <v>2309</v>
      </c>
    </row>
    <row r="820" spans="1:16" x14ac:dyDescent="0.25">
      <c r="A820" s="1">
        <v>469</v>
      </c>
      <c r="B820" t="s">
        <v>51</v>
      </c>
      <c r="C820" t="s">
        <v>62</v>
      </c>
      <c r="E820" t="s">
        <v>18</v>
      </c>
      <c r="F820" t="s">
        <v>384</v>
      </c>
      <c r="G820" s="1">
        <v>54</v>
      </c>
      <c r="H820" s="1">
        <f t="shared" si="12"/>
        <v>1710</v>
      </c>
      <c r="J820" s="1">
        <v>2</v>
      </c>
      <c r="K820" s="1">
        <v>120</v>
      </c>
      <c r="L820" t="s">
        <v>471</v>
      </c>
      <c r="M820" t="s">
        <v>22</v>
      </c>
      <c r="N820">
        <v>1774</v>
      </c>
      <c r="O820" t="s">
        <v>2310</v>
      </c>
      <c r="P820" t="s">
        <v>2311</v>
      </c>
    </row>
    <row r="821" spans="1:16" x14ac:dyDescent="0.25">
      <c r="A821" s="1">
        <v>470</v>
      </c>
      <c r="B821" t="s">
        <v>36</v>
      </c>
      <c r="C821" t="s">
        <v>107</v>
      </c>
      <c r="E821" t="s">
        <v>18</v>
      </c>
      <c r="F821" t="s">
        <v>384</v>
      </c>
      <c r="G821" s="1">
        <v>60</v>
      </c>
      <c r="H821" s="1">
        <f t="shared" si="12"/>
        <v>1704</v>
      </c>
      <c r="J821" s="1">
        <v>2</v>
      </c>
      <c r="K821" s="1">
        <v>121</v>
      </c>
      <c r="L821" t="s">
        <v>467</v>
      </c>
      <c r="M821" t="s">
        <v>22</v>
      </c>
      <c r="N821">
        <v>1774</v>
      </c>
      <c r="O821" t="s">
        <v>2312</v>
      </c>
      <c r="P821" t="s">
        <v>2313</v>
      </c>
    </row>
    <row r="822" spans="1:16" x14ac:dyDescent="0.25">
      <c r="A822" s="1">
        <v>471</v>
      </c>
      <c r="B822" t="s">
        <v>289</v>
      </c>
      <c r="C822" t="s">
        <v>149</v>
      </c>
      <c r="E822" t="s">
        <v>18</v>
      </c>
      <c r="F822" t="s">
        <v>384</v>
      </c>
      <c r="G822" s="1">
        <v>46</v>
      </c>
      <c r="H822" s="1">
        <f t="shared" si="12"/>
        <v>1718</v>
      </c>
      <c r="J822" s="1">
        <v>6</v>
      </c>
      <c r="K822" s="1">
        <v>121</v>
      </c>
      <c r="L822" t="s">
        <v>472</v>
      </c>
      <c r="M822" t="s">
        <v>22</v>
      </c>
      <c r="N822">
        <v>1774</v>
      </c>
      <c r="O822" t="s">
        <v>2314</v>
      </c>
      <c r="P822" t="s">
        <v>2315</v>
      </c>
    </row>
    <row r="823" spans="1:16" x14ac:dyDescent="0.25">
      <c r="A823" s="1">
        <v>472</v>
      </c>
      <c r="B823" t="s">
        <v>51</v>
      </c>
      <c r="C823" t="s">
        <v>298</v>
      </c>
      <c r="E823" t="s">
        <v>18</v>
      </c>
      <c r="F823" t="s">
        <v>384</v>
      </c>
      <c r="G823" s="1">
        <v>27</v>
      </c>
      <c r="H823" s="1">
        <f t="shared" si="12"/>
        <v>1737</v>
      </c>
      <c r="J823" s="1">
        <v>1</v>
      </c>
      <c r="K823" s="1">
        <v>121</v>
      </c>
      <c r="L823" t="s">
        <v>473</v>
      </c>
      <c r="M823" t="s">
        <v>22</v>
      </c>
      <c r="N823">
        <v>1774</v>
      </c>
      <c r="O823" t="s">
        <v>2316</v>
      </c>
      <c r="P823" t="s">
        <v>2317</v>
      </c>
    </row>
    <row r="824" spans="1:16" x14ac:dyDescent="0.25">
      <c r="A824" s="1">
        <v>473</v>
      </c>
      <c r="B824" t="s">
        <v>36</v>
      </c>
      <c r="C824" t="s">
        <v>474</v>
      </c>
      <c r="E824" t="s">
        <v>18</v>
      </c>
      <c r="F824" t="s">
        <v>384</v>
      </c>
      <c r="G824" s="1">
        <v>76</v>
      </c>
      <c r="H824" s="1">
        <f t="shared" si="12"/>
        <v>1688</v>
      </c>
      <c r="K824" s="1">
        <v>121</v>
      </c>
      <c r="L824" t="s">
        <v>475</v>
      </c>
      <c r="M824" t="s">
        <v>22</v>
      </c>
      <c r="N824">
        <v>1774</v>
      </c>
      <c r="O824" t="s">
        <v>2318</v>
      </c>
      <c r="P824" t="s">
        <v>2319</v>
      </c>
    </row>
    <row r="825" spans="1:16" x14ac:dyDescent="0.25">
      <c r="A825" s="1">
        <v>474</v>
      </c>
      <c r="B825" t="s">
        <v>222</v>
      </c>
      <c r="C825" t="s">
        <v>37</v>
      </c>
      <c r="E825" t="s">
        <v>18</v>
      </c>
      <c r="F825" t="s">
        <v>384</v>
      </c>
      <c r="G825" s="1">
        <v>66</v>
      </c>
      <c r="H825" s="1">
        <f t="shared" si="12"/>
        <v>1698</v>
      </c>
      <c r="K825" s="1">
        <v>122</v>
      </c>
      <c r="L825" t="s">
        <v>476</v>
      </c>
      <c r="M825" t="s">
        <v>22</v>
      </c>
      <c r="N825">
        <v>1774</v>
      </c>
      <c r="O825" t="s">
        <v>2320</v>
      </c>
      <c r="P825" t="s">
        <v>2321</v>
      </c>
    </row>
    <row r="826" spans="1:16" x14ac:dyDescent="0.25">
      <c r="A826" s="1">
        <v>475</v>
      </c>
      <c r="B826" t="s">
        <v>316</v>
      </c>
      <c r="C826" t="s">
        <v>151</v>
      </c>
      <c r="E826" t="s">
        <v>18</v>
      </c>
      <c r="F826" t="s">
        <v>384</v>
      </c>
      <c r="G826" s="1">
        <v>86</v>
      </c>
      <c r="H826" s="1">
        <f t="shared" si="12"/>
        <v>1678</v>
      </c>
      <c r="K826" s="1">
        <v>122</v>
      </c>
      <c r="L826" t="s">
        <v>477</v>
      </c>
      <c r="M826" t="s">
        <v>22</v>
      </c>
      <c r="N826">
        <v>1774</v>
      </c>
      <c r="O826" t="s">
        <v>2322</v>
      </c>
      <c r="P826" t="s">
        <v>2323</v>
      </c>
    </row>
    <row r="827" spans="1:16" x14ac:dyDescent="0.25">
      <c r="A827" s="1">
        <v>476</v>
      </c>
      <c r="B827" t="s">
        <v>264</v>
      </c>
      <c r="C827" t="s">
        <v>363</v>
      </c>
      <c r="E827" t="s">
        <v>18</v>
      </c>
      <c r="F827" t="s">
        <v>384</v>
      </c>
      <c r="G827" s="1">
        <v>56</v>
      </c>
      <c r="H827" s="1">
        <f t="shared" si="12"/>
        <v>1708</v>
      </c>
      <c r="K827" s="1">
        <v>122</v>
      </c>
      <c r="L827" t="s">
        <v>478</v>
      </c>
      <c r="M827" t="s">
        <v>22</v>
      </c>
      <c r="N827">
        <v>1774</v>
      </c>
      <c r="O827" t="s">
        <v>2324</v>
      </c>
      <c r="P827" t="s">
        <v>2325</v>
      </c>
    </row>
    <row r="828" spans="1:16" x14ac:dyDescent="0.25">
      <c r="A828" s="1">
        <v>477</v>
      </c>
      <c r="B828" t="s">
        <v>139</v>
      </c>
      <c r="C828" t="s">
        <v>151</v>
      </c>
      <c r="E828" t="s">
        <v>18</v>
      </c>
      <c r="F828" t="s">
        <v>384</v>
      </c>
      <c r="G828" s="1">
        <v>33</v>
      </c>
      <c r="H828" s="1">
        <f t="shared" si="12"/>
        <v>1731</v>
      </c>
      <c r="J828" s="1">
        <v>2</v>
      </c>
      <c r="K828" s="1">
        <v>122</v>
      </c>
      <c r="L828" t="s">
        <v>479</v>
      </c>
      <c r="M828" t="s">
        <v>22</v>
      </c>
      <c r="N828">
        <v>1774</v>
      </c>
      <c r="O828" t="s">
        <v>2326</v>
      </c>
      <c r="P828" t="s">
        <v>2327</v>
      </c>
    </row>
    <row r="829" spans="1:16" x14ac:dyDescent="0.25">
      <c r="A829" s="1">
        <v>478</v>
      </c>
      <c r="B829" t="s">
        <v>469</v>
      </c>
      <c r="C829" t="s">
        <v>480</v>
      </c>
      <c r="E829" t="s">
        <v>18</v>
      </c>
      <c r="F829" t="s">
        <v>28</v>
      </c>
      <c r="G829" s="1">
        <v>35</v>
      </c>
      <c r="H829" s="1">
        <f t="shared" si="12"/>
        <v>1729</v>
      </c>
      <c r="K829" s="1">
        <v>122</v>
      </c>
      <c r="L829" t="s">
        <v>481</v>
      </c>
      <c r="M829" t="s">
        <v>22</v>
      </c>
      <c r="N829">
        <v>1774</v>
      </c>
      <c r="O829" t="s">
        <v>2328</v>
      </c>
      <c r="P829" t="s">
        <v>2329</v>
      </c>
    </row>
    <row r="830" spans="1:16" x14ac:dyDescent="0.25">
      <c r="A830" s="1">
        <v>479</v>
      </c>
      <c r="B830" t="s">
        <v>64</v>
      </c>
      <c r="C830" t="s">
        <v>71</v>
      </c>
      <c r="E830" t="s">
        <v>18</v>
      </c>
      <c r="F830" t="s">
        <v>384</v>
      </c>
      <c r="G830" s="1">
        <v>55</v>
      </c>
      <c r="H830" s="1">
        <f t="shared" si="12"/>
        <v>1709</v>
      </c>
      <c r="J830" s="1">
        <v>1</v>
      </c>
      <c r="K830" s="1">
        <v>123</v>
      </c>
      <c r="L830" t="s">
        <v>436</v>
      </c>
      <c r="M830" t="s">
        <v>22</v>
      </c>
      <c r="N830">
        <v>1774</v>
      </c>
      <c r="O830" t="s">
        <v>2330</v>
      </c>
      <c r="P830" t="s">
        <v>2331</v>
      </c>
    </row>
    <row r="831" spans="1:16" x14ac:dyDescent="0.25">
      <c r="A831" s="1">
        <v>480</v>
      </c>
      <c r="B831" t="s">
        <v>136</v>
      </c>
      <c r="C831" t="s">
        <v>351</v>
      </c>
      <c r="E831" t="s">
        <v>18</v>
      </c>
      <c r="F831" t="s">
        <v>384</v>
      </c>
      <c r="G831" s="1">
        <v>40</v>
      </c>
      <c r="H831" s="1">
        <f t="shared" si="12"/>
        <v>1724</v>
      </c>
      <c r="J831" s="1">
        <v>1</v>
      </c>
      <c r="K831" s="1">
        <v>123</v>
      </c>
      <c r="L831" t="s">
        <v>482</v>
      </c>
      <c r="M831" t="s">
        <v>22</v>
      </c>
      <c r="N831">
        <v>1774</v>
      </c>
      <c r="O831" t="s">
        <v>2332</v>
      </c>
      <c r="P831" t="s">
        <v>2333</v>
      </c>
    </row>
    <row r="832" spans="1:16" x14ac:dyDescent="0.25">
      <c r="A832" s="1">
        <v>481</v>
      </c>
      <c r="B832" t="s">
        <v>36</v>
      </c>
      <c r="C832" t="s">
        <v>162</v>
      </c>
      <c r="E832" t="s">
        <v>18</v>
      </c>
      <c r="F832" t="s">
        <v>384</v>
      </c>
      <c r="G832" s="1">
        <v>49</v>
      </c>
      <c r="H832" s="1">
        <f t="shared" si="12"/>
        <v>1715</v>
      </c>
      <c r="J832" s="1">
        <v>1</v>
      </c>
      <c r="K832" s="1">
        <v>123</v>
      </c>
      <c r="L832" t="s">
        <v>483</v>
      </c>
      <c r="M832" t="s">
        <v>22</v>
      </c>
      <c r="N832">
        <v>1774</v>
      </c>
      <c r="O832" t="s">
        <v>2334</v>
      </c>
      <c r="P832" t="s">
        <v>2335</v>
      </c>
    </row>
    <row r="833" spans="1:16" x14ac:dyDescent="0.25">
      <c r="A833" s="1">
        <v>482</v>
      </c>
      <c r="B833" t="s">
        <v>36</v>
      </c>
      <c r="C833" t="s">
        <v>52</v>
      </c>
      <c r="E833" t="s">
        <v>18</v>
      </c>
      <c r="F833" t="s">
        <v>384</v>
      </c>
      <c r="G833" s="1">
        <v>40</v>
      </c>
      <c r="H833" s="1">
        <f t="shared" si="12"/>
        <v>1724</v>
      </c>
      <c r="J833" s="1">
        <v>1</v>
      </c>
      <c r="K833" s="1">
        <v>123</v>
      </c>
      <c r="L833" t="s">
        <v>484</v>
      </c>
      <c r="M833" t="s">
        <v>22</v>
      </c>
      <c r="N833">
        <v>1774</v>
      </c>
      <c r="O833" t="s">
        <v>2336</v>
      </c>
      <c r="P833" t="s">
        <v>2337</v>
      </c>
    </row>
    <row r="834" spans="1:16" x14ac:dyDescent="0.25">
      <c r="A834" s="1">
        <v>483</v>
      </c>
      <c r="B834" t="s">
        <v>36</v>
      </c>
      <c r="C834" t="s">
        <v>128</v>
      </c>
      <c r="E834" t="s">
        <v>18</v>
      </c>
      <c r="F834" t="s">
        <v>384</v>
      </c>
      <c r="G834" s="1">
        <v>45</v>
      </c>
      <c r="H834" s="1">
        <f t="shared" ref="H834:H897" si="13">1764-G834</f>
        <v>1719</v>
      </c>
      <c r="J834" s="1">
        <v>4</v>
      </c>
      <c r="K834" s="1">
        <v>124</v>
      </c>
      <c r="L834" t="s">
        <v>485</v>
      </c>
      <c r="M834" t="s">
        <v>22</v>
      </c>
      <c r="N834">
        <v>1774</v>
      </c>
      <c r="O834" t="s">
        <v>2338</v>
      </c>
      <c r="P834" t="s">
        <v>2339</v>
      </c>
    </row>
    <row r="835" spans="1:16" x14ac:dyDescent="0.25">
      <c r="A835" s="1">
        <v>484</v>
      </c>
      <c r="B835" t="s">
        <v>264</v>
      </c>
      <c r="C835" t="s">
        <v>228</v>
      </c>
      <c r="E835" t="s">
        <v>18</v>
      </c>
      <c r="F835" t="s">
        <v>384</v>
      </c>
      <c r="G835" s="1">
        <v>28</v>
      </c>
      <c r="H835" s="1">
        <f t="shared" si="13"/>
        <v>1736</v>
      </c>
      <c r="J835" s="1">
        <v>2</v>
      </c>
      <c r="K835" s="1">
        <v>124</v>
      </c>
      <c r="L835" t="s">
        <v>486</v>
      </c>
      <c r="M835" t="s">
        <v>22</v>
      </c>
      <c r="N835">
        <v>1774</v>
      </c>
      <c r="O835" t="s">
        <v>2340</v>
      </c>
      <c r="P835" t="s">
        <v>2341</v>
      </c>
    </row>
    <row r="836" spans="1:16" x14ac:dyDescent="0.25">
      <c r="A836" s="1">
        <v>485</v>
      </c>
      <c r="B836" t="s">
        <v>139</v>
      </c>
      <c r="C836" t="s">
        <v>47</v>
      </c>
      <c r="E836" t="s">
        <v>18</v>
      </c>
      <c r="F836" t="s">
        <v>384</v>
      </c>
      <c r="G836" s="1">
        <v>66</v>
      </c>
      <c r="H836" s="1">
        <f t="shared" si="13"/>
        <v>1698</v>
      </c>
      <c r="J836" s="1">
        <v>1</v>
      </c>
      <c r="K836" s="1">
        <v>124</v>
      </c>
      <c r="L836" t="s">
        <v>487</v>
      </c>
      <c r="M836" t="s">
        <v>22</v>
      </c>
      <c r="N836">
        <v>1774</v>
      </c>
      <c r="O836" t="s">
        <v>2342</v>
      </c>
      <c r="P836" t="s">
        <v>2343</v>
      </c>
    </row>
    <row r="837" spans="1:16" x14ac:dyDescent="0.25">
      <c r="A837" s="1">
        <v>486</v>
      </c>
      <c r="B837" t="s">
        <v>139</v>
      </c>
      <c r="C837" t="s">
        <v>130</v>
      </c>
      <c r="E837" t="s">
        <v>18</v>
      </c>
      <c r="F837" t="s">
        <v>384</v>
      </c>
      <c r="G837" s="1">
        <v>43</v>
      </c>
      <c r="H837" s="1">
        <f t="shared" si="13"/>
        <v>1721</v>
      </c>
      <c r="J837" s="1">
        <v>3</v>
      </c>
      <c r="K837" s="1">
        <v>124</v>
      </c>
      <c r="L837" t="s">
        <v>488</v>
      </c>
      <c r="M837" t="s">
        <v>22</v>
      </c>
      <c r="N837">
        <v>1774</v>
      </c>
      <c r="O837" t="s">
        <v>2344</v>
      </c>
      <c r="P837" t="s">
        <v>2345</v>
      </c>
    </row>
    <row r="838" spans="1:16" x14ac:dyDescent="0.25">
      <c r="A838" s="1">
        <v>487</v>
      </c>
      <c r="B838" t="s">
        <v>36</v>
      </c>
      <c r="C838" t="s">
        <v>358</v>
      </c>
      <c r="E838" t="s">
        <v>18</v>
      </c>
      <c r="F838" t="s">
        <v>384</v>
      </c>
      <c r="G838" s="1">
        <v>34</v>
      </c>
      <c r="H838" s="1">
        <f t="shared" si="13"/>
        <v>1730</v>
      </c>
      <c r="J838" s="1">
        <v>3</v>
      </c>
      <c r="K838" s="1">
        <v>125</v>
      </c>
      <c r="L838" t="s">
        <v>489</v>
      </c>
      <c r="M838" t="s">
        <v>22</v>
      </c>
      <c r="N838">
        <v>1774</v>
      </c>
      <c r="O838" t="s">
        <v>2346</v>
      </c>
      <c r="P838" t="s">
        <v>2347</v>
      </c>
    </row>
    <row r="839" spans="1:16" x14ac:dyDescent="0.25">
      <c r="A839" s="1">
        <v>488</v>
      </c>
      <c r="B839" t="s">
        <v>36</v>
      </c>
      <c r="C839" t="s">
        <v>309</v>
      </c>
      <c r="E839" t="s">
        <v>18</v>
      </c>
      <c r="F839" t="s">
        <v>384</v>
      </c>
      <c r="G839" s="1">
        <v>64</v>
      </c>
      <c r="H839" s="1">
        <f t="shared" si="13"/>
        <v>1700</v>
      </c>
      <c r="K839" s="1">
        <v>125</v>
      </c>
      <c r="L839" t="s">
        <v>490</v>
      </c>
      <c r="M839" t="s">
        <v>22</v>
      </c>
      <c r="N839">
        <v>1774</v>
      </c>
      <c r="O839" t="s">
        <v>2348</v>
      </c>
      <c r="P839" t="s">
        <v>2349</v>
      </c>
    </row>
    <row r="840" spans="1:16" x14ac:dyDescent="0.25">
      <c r="A840" s="1">
        <v>489</v>
      </c>
      <c r="B840" t="s">
        <v>46</v>
      </c>
      <c r="C840" t="s">
        <v>269</v>
      </c>
      <c r="E840" t="s">
        <v>18</v>
      </c>
      <c r="F840" t="s">
        <v>384</v>
      </c>
      <c r="G840" s="1">
        <v>60</v>
      </c>
      <c r="H840" s="1">
        <f t="shared" si="13"/>
        <v>1704</v>
      </c>
      <c r="K840" s="1">
        <v>125</v>
      </c>
      <c r="L840" t="s">
        <v>491</v>
      </c>
      <c r="M840" t="s">
        <v>22</v>
      </c>
      <c r="N840">
        <v>1774</v>
      </c>
      <c r="O840" t="s">
        <v>2350</v>
      </c>
      <c r="P840" t="s">
        <v>2351</v>
      </c>
    </row>
    <row r="841" spans="1:16" x14ac:dyDescent="0.25">
      <c r="A841" s="1">
        <v>490</v>
      </c>
      <c r="B841" t="s">
        <v>139</v>
      </c>
      <c r="C841" t="s">
        <v>47</v>
      </c>
      <c r="D841" t="s">
        <v>269</v>
      </c>
      <c r="E841" t="s">
        <v>18</v>
      </c>
      <c r="F841" t="s">
        <v>384</v>
      </c>
      <c r="G841" s="1">
        <v>62</v>
      </c>
      <c r="H841" s="1">
        <f t="shared" si="13"/>
        <v>1702</v>
      </c>
      <c r="J841" s="1">
        <v>1</v>
      </c>
      <c r="K841" s="1">
        <v>125</v>
      </c>
      <c r="L841" t="s">
        <v>492</v>
      </c>
      <c r="M841" t="s">
        <v>22</v>
      </c>
      <c r="N841">
        <v>1774</v>
      </c>
      <c r="O841" t="s">
        <v>2352</v>
      </c>
      <c r="P841" t="s">
        <v>2353</v>
      </c>
    </row>
    <row r="842" spans="1:16" x14ac:dyDescent="0.25">
      <c r="A842" s="1">
        <v>491</v>
      </c>
      <c r="B842" t="s">
        <v>123</v>
      </c>
      <c r="C842" t="s">
        <v>363</v>
      </c>
      <c r="E842" t="s">
        <v>18</v>
      </c>
      <c r="F842" t="s">
        <v>384</v>
      </c>
      <c r="G842" s="1">
        <v>66</v>
      </c>
      <c r="H842" s="1">
        <f t="shared" si="13"/>
        <v>1698</v>
      </c>
      <c r="K842" s="1">
        <v>125</v>
      </c>
      <c r="L842" t="s">
        <v>493</v>
      </c>
      <c r="M842" t="s">
        <v>22</v>
      </c>
      <c r="N842">
        <v>1774</v>
      </c>
      <c r="O842" t="s">
        <v>2354</v>
      </c>
      <c r="P842" t="s">
        <v>2355</v>
      </c>
    </row>
    <row r="843" spans="1:16" x14ac:dyDescent="0.25">
      <c r="A843" s="1">
        <v>492</v>
      </c>
      <c r="B843" t="s">
        <v>289</v>
      </c>
      <c r="C843" t="s">
        <v>494</v>
      </c>
      <c r="E843" t="s">
        <v>18</v>
      </c>
      <c r="F843" t="s">
        <v>405</v>
      </c>
      <c r="G843" s="1">
        <v>80</v>
      </c>
      <c r="H843" s="1">
        <f t="shared" si="13"/>
        <v>1684</v>
      </c>
      <c r="K843" s="1">
        <v>126</v>
      </c>
      <c r="M843" t="s">
        <v>22</v>
      </c>
      <c r="N843">
        <v>1774</v>
      </c>
      <c r="O843" t="s">
        <v>2356</v>
      </c>
      <c r="P843" t="s">
        <v>2357</v>
      </c>
    </row>
    <row r="844" spans="1:16" x14ac:dyDescent="0.25">
      <c r="A844" s="1">
        <v>493</v>
      </c>
      <c r="B844" t="s">
        <v>375</v>
      </c>
      <c r="C844" t="s">
        <v>62</v>
      </c>
      <c r="E844" t="s">
        <v>18</v>
      </c>
      <c r="F844" t="s">
        <v>384</v>
      </c>
      <c r="G844" s="1">
        <v>70</v>
      </c>
      <c r="H844" s="1">
        <f t="shared" si="13"/>
        <v>1694</v>
      </c>
      <c r="K844" s="1">
        <v>126</v>
      </c>
      <c r="L844" t="s">
        <v>495</v>
      </c>
      <c r="M844" t="s">
        <v>22</v>
      </c>
      <c r="N844">
        <v>1774</v>
      </c>
      <c r="O844" t="s">
        <v>2358</v>
      </c>
      <c r="P844" t="s">
        <v>2359</v>
      </c>
    </row>
    <row r="845" spans="1:16" x14ac:dyDescent="0.25">
      <c r="A845" s="1">
        <v>494</v>
      </c>
      <c r="B845" t="s">
        <v>496</v>
      </c>
      <c r="C845" t="s">
        <v>82</v>
      </c>
      <c r="E845" t="s">
        <v>18</v>
      </c>
      <c r="F845" t="s">
        <v>19</v>
      </c>
      <c r="G845" s="1">
        <v>46</v>
      </c>
      <c r="H845" s="1">
        <f t="shared" si="13"/>
        <v>1718</v>
      </c>
      <c r="I845" t="s">
        <v>497</v>
      </c>
      <c r="J845" s="1">
        <v>6</v>
      </c>
      <c r="K845" s="1">
        <v>126</v>
      </c>
      <c r="M845" t="s">
        <v>22</v>
      </c>
      <c r="N845">
        <v>1774</v>
      </c>
      <c r="O845" t="s">
        <v>2360</v>
      </c>
      <c r="P845" t="s">
        <v>2361</v>
      </c>
    </row>
    <row r="846" spans="1:16" x14ac:dyDescent="0.25">
      <c r="A846" s="1">
        <v>494</v>
      </c>
      <c r="B846" t="s">
        <v>36</v>
      </c>
      <c r="C846" t="s">
        <v>498</v>
      </c>
      <c r="E846" t="s">
        <v>27</v>
      </c>
      <c r="F846" t="s">
        <v>28</v>
      </c>
      <c r="G846" s="1">
        <v>46</v>
      </c>
      <c r="H846" s="1">
        <f t="shared" si="13"/>
        <v>1718</v>
      </c>
      <c r="K846" s="1">
        <v>126</v>
      </c>
      <c r="M846" t="s">
        <v>22</v>
      </c>
      <c r="N846">
        <v>1774</v>
      </c>
      <c r="O846" t="s">
        <v>2362</v>
      </c>
      <c r="P846" t="s">
        <v>2363</v>
      </c>
    </row>
    <row r="847" spans="1:16" x14ac:dyDescent="0.25">
      <c r="A847" s="1">
        <v>495</v>
      </c>
      <c r="B847" t="s">
        <v>84</v>
      </c>
      <c r="C847" t="s">
        <v>52</v>
      </c>
      <c r="D847" t="s">
        <v>53</v>
      </c>
      <c r="E847" t="s">
        <v>18</v>
      </c>
      <c r="F847" t="s">
        <v>19</v>
      </c>
      <c r="G847" s="1">
        <v>32</v>
      </c>
      <c r="H847" s="1">
        <f t="shared" si="13"/>
        <v>1732</v>
      </c>
      <c r="I847" t="s">
        <v>497</v>
      </c>
      <c r="J847" s="1">
        <v>1</v>
      </c>
      <c r="K847" s="1">
        <v>127</v>
      </c>
      <c r="M847" t="s">
        <v>22</v>
      </c>
      <c r="N847">
        <v>1774</v>
      </c>
      <c r="O847" t="s">
        <v>2364</v>
      </c>
      <c r="P847" t="s">
        <v>2365</v>
      </c>
    </row>
    <row r="848" spans="1:16" x14ac:dyDescent="0.25">
      <c r="A848" s="1">
        <v>495</v>
      </c>
      <c r="B848" t="s">
        <v>36</v>
      </c>
      <c r="C848" t="s">
        <v>311</v>
      </c>
      <c r="E848" t="s">
        <v>27</v>
      </c>
      <c r="F848" t="s">
        <v>28</v>
      </c>
      <c r="G848" s="1">
        <v>28</v>
      </c>
      <c r="H848" s="1">
        <f t="shared" si="13"/>
        <v>1736</v>
      </c>
      <c r="K848" s="1">
        <v>127</v>
      </c>
      <c r="M848" t="s">
        <v>22</v>
      </c>
      <c r="N848">
        <v>1774</v>
      </c>
      <c r="O848" t="s">
        <v>2366</v>
      </c>
      <c r="P848" t="s">
        <v>2367</v>
      </c>
    </row>
    <row r="849" spans="1:16" x14ac:dyDescent="0.25">
      <c r="A849" s="1">
        <v>496</v>
      </c>
      <c r="B849" t="s">
        <v>29</v>
      </c>
      <c r="C849" t="s">
        <v>52</v>
      </c>
      <c r="D849" t="s">
        <v>308</v>
      </c>
      <c r="E849" t="s">
        <v>18</v>
      </c>
      <c r="F849" t="s">
        <v>19</v>
      </c>
      <c r="G849" s="1">
        <v>40</v>
      </c>
      <c r="H849" s="1">
        <f t="shared" si="13"/>
        <v>1724</v>
      </c>
      <c r="I849" t="s">
        <v>497</v>
      </c>
      <c r="J849" s="1">
        <v>5</v>
      </c>
      <c r="K849" s="1">
        <v>127</v>
      </c>
      <c r="M849" t="s">
        <v>22</v>
      </c>
      <c r="N849">
        <v>1774</v>
      </c>
      <c r="O849" t="s">
        <v>2368</v>
      </c>
      <c r="P849" t="s">
        <v>2369</v>
      </c>
    </row>
    <row r="850" spans="1:16" x14ac:dyDescent="0.25">
      <c r="A850" s="1">
        <v>496</v>
      </c>
      <c r="B850" t="s">
        <v>280</v>
      </c>
      <c r="C850" t="s">
        <v>52</v>
      </c>
      <c r="E850" t="s">
        <v>27</v>
      </c>
      <c r="F850" t="s">
        <v>28</v>
      </c>
      <c r="G850" s="1">
        <v>35</v>
      </c>
      <c r="H850" s="1">
        <f t="shared" si="13"/>
        <v>1729</v>
      </c>
      <c r="K850" s="1">
        <v>127</v>
      </c>
      <c r="M850" t="s">
        <v>22</v>
      </c>
      <c r="N850">
        <v>1774</v>
      </c>
      <c r="O850" t="s">
        <v>2370</v>
      </c>
      <c r="P850" t="s">
        <v>2371</v>
      </c>
    </row>
    <row r="851" spans="1:16" x14ac:dyDescent="0.25">
      <c r="A851" s="1">
        <v>497</v>
      </c>
      <c r="B851" t="s">
        <v>499</v>
      </c>
      <c r="C851" t="s">
        <v>115</v>
      </c>
      <c r="E851" t="s">
        <v>18</v>
      </c>
      <c r="F851" t="s">
        <v>19</v>
      </c>
      <c r="G851" s="1">
        <v>50</v>
      </c>
      <c r="H851" s="1">
        <f t="shared" si="13"/>
        <v>1714</v>
      </c>
      <c r="I851" t="s">
        <v>497</v>
      </c>
      <c r="K851" s="1">
        <v>127</v>
      </c>
      <c r="M851" t="s">
        <v>22</v>
      </c>
      <c r="N851">
        <v>1774</v>
      </c>
      <c r="O851" t="s">
        <v>2372</v>
      </c>
      <c r="P851" t="s">
        <v>2373</v>
      </c>
    </row>
    <row r="852" spans="1:16" x14ac:dyDescent="0.25">
      <c r="A852" s="1">
        <v>497</v>
      </c>
      <c r="B852" t="s">
        <v>36</v>
      </c>
      <c r="C852" t="s">
        <v>30</v>
      </c>
      <c r="D852" t="s">
        <v>60</v>
      </c>
      <c r="E852" t="s">
        <v>27</v>
      </c>
      <c r="F852" t="s">
        <v>28</v>
      </c>
      <c r="G852" s="1">
        <v>50</v>
      </c>
      <c r="H852" s="1">
        <f t="shared" si="13"/>
        <v>1714</v>
      </c>
      <c r="K852" s="1">
        <v>127</v>
      </c>
      <c r="M852" t="s">
        <v>22</v>
      </c>
      <c r="N852">
        <v>1774</v>
      </c>
      <c r="O852" t="s">
        <v>2374</v>
      </c>
      <c r="P852" t="s">
        <v>2375</v>
      </c>
    </row>
    <row r="853" spans="1:16" x14ac:dyDescent="0.25">
      <c r="A853" s="1">
        <v>498</v>
      </c>
      <c r="B853" t="s">
        <v>337</v>
      </c>
      <c r="C853" t="s">
        <v>82</v>
      </c>
      <c r="E853" t="s">
        <v>18</v>
      </c>
      <c r="F853" t="s">
        <v>19</v>
      </c>
      <c r="G853" s="1">
        <v>40</v>
      </c>
      <c r="H853" s="1">
        <f t="shared" si="13"/>
        <v>1724</v>
      </c>
      <c r="I853" t="s">
        <v>497</v>
      </c>
      <c r="K853" s="1">
        <v>127</v>
      </c>
      <c r="M853" t="s">
        <v>22</v>
      </c>
      <c r="N853">
        <v>1774</v>
      </c>
      <c r="O853" t="s">
        <v>2376</v>
      </c>
      <c r="P853" t="s">
        <v>2377</v>
      </c>
    </row>
    <row r="854" spans="1:16" x14ac:dyDescent="0.25">
      <c r="A854" s="1">
        <v>498</v>
      </c>
      <c r="B854" t="s">
        <v>74</v>
      </c>
      <c r="C854" t="s">
        <v>192</v>
      </c>
      <c r="E854" t="s">
        <v>27</v>
      </c>
      <c r="F854" t="s">
        <v>28</v>
      </c>
      <c r="G854" s="1">
        <v>34</v>
      </c>
      <c r="H854" s="1">
        <f t="shared" si="13"/>
        <v>1730</v>
      </c>
      <c r="K854" s="1">
        <v>127</v>
      </c>
      <c r="M854" t="s">
        <v>22</v>
      </c>
      <c r="N854">
        <v>1774</v>
      </c>
      <c r="O854" t="s">
        <v>2378</v>
      </c>
      <c r="P854" t="s">
        <v>2379</v>
      </c>
    </row>
    <row r="855" spans="1:16" x14ac:dyDescent="0.25">
      <c r="A855" s="1">
        <v>499</v>
      </c>
      <c r="B855" t="s">
        <v>59</v>
      </c>
      <c r="C855" t="s">
        <v>192</v>
      </c>
      <c r="E855" t="s">
        <v>18</v>
      </c>
      <c r="F855" t="s">
        <v>19</v>
      </c>
      <c r="G855" s="1">
        <v>56</v>
      </c>
      <c r="H855" s="1">
        <f t="shared" si="13"/>
        <v>1708</v>
      </c>
      <c r="I855" t="s">
        <v>497</v>
      </c>
      <c r="J855" s="1">
        <v>2</v>
      </c>
      <c r="K855" s="1">
        <v>128</v>
      </c>
      <c r="M855" t="s">
        <v>22</v>
      </c>
      <c r="N855">
        <v>1774</v>
      </c>
      <c r="O855" t="s">
        <v>2380</v>
      </c>
      <c r="P855" t="s">
        <v>2381</v>
      </c>
    </row>
    <row r="856" spans="1:16" x14ac:dyDescent="0.25">
      <c r="A856" s="1">
        <v>499</v>
      </c>
      <c r="B856" t="s">
        <v>111</v>
      </c>
      <c r="C856" t="s">
        <v>225</v>
      </c>
      <c r="E856" t="s">
        <v>27</v>
      </c>
      <c r="F856" t="s">
        <v>28</v>
      </c>
      <c r="G856" s="1">
        <v>40</v>
      </c>
      <c r="H856" s="1">
        <f t="shared" si="13"/>
        <v>1724</v>
      </c>
      <c r="K856" s="1">
        <v>128</v>
      </c>
      <c r="M856" t="s">
        <v>22</v>
      </c>
      <c r="N856">
        <v>1774</v>
      </c>
      <c r="O856" t="s">
        <v>2382</v>
      </c>
      <c r="P856" t="s">
        <v>2383</v>
      </c>
    </row>
    <row r="857" spans="1:16" x14ac:dyDescent="0.25">
      <c r="A857" s="1">
        <v>500</v>
      </c>
      <c r="B857" t="s">
        <v>122</v>
      </c>
      <c r="C857" t="s">
        <v>500</v>
      </c>
      <c r="E857" t="s">
        <v>18</v>
      </c>
      <c r="F857" t="s">
        <v>19</v>
      </c>
      <c r="G857" s="1">
        <v>38</v>
      </c>
      <c r="H857" s="1">
        <f t="shared" si="13"/>
        <v>1726</v>
      </c>
      <c r="I857" t="s">
        <v>497</v>
      </c>
      <c r="J857" s="1">
        <v>5</v>
      </c>
      <c r="K857" s="1">
        <v>128</v>
      </c>
      <c r="M857" t="s">
        <v>22</v>
      </c>
      <c r="N857">
        <v>1774</v>
      </c>
      <c r="O857" t="s">
        <v>2384</v>
      </c>
      <c r="P857" t="s">
        <v>2385</v>
      </c>
    </row>
    <row r="858" spans="1:16" x14ac:dyDescent="0.25">
      <c r="A858" s="1">
        <v>500</v>
      </c>
      <c r="B858" t="s">
        <v>56</v>
      </c>
      <c r="C858" t="s">
        <v>45</v>
      </c>
      <c r="E858" t="s">
        <v>27</v>
      </c>
      <c r="F858" t="s">
        <v>28</v>
      </c>
      <c r="G858" s="1">
        <v>37</v>
      </c>
      <c r="H858" s="1">
        <f t="shared" si="13"/>
        <v>1727</v>
      </c>
      <c r="K858" s="1">
        <v>128</v>
      </c>
      <c r="M858" t="s">
        <v>22</v>
      </c>
      <c r="N858">
        <v>1774</v>
      </c>
      <c r="O858" t="s">
        <v>2386</v>
      </c>
      <c r="P858" t="s">
        <v>2387</v>
      </c>
    </row>
    <row r="859" spans="1:16" x14ac:dyDescent="0.25">
      <c r="A859" s="1">
        <v>501</v>
      </c>
      <c r="B859" t="s">
        <v>84</v>
      </c>
      <c r="C859" t="s">
        <v>445</v>
      </c>
      <c r="E859" t="s">
        <v>18</v>
      </c>
      <c r="F859" t="s">
        <v>19</v>
      </c>
      <c r="G859" s="1">
        <v>36</v>
      </c>
      <c r="H859" s="1">
        <f t="shared" si="13"/>
        <v>1728</v>
      </c>
      <c r="I859" t="s">
        <v>497</v>
      </c>
      <c r="K859" s="1">
        <v>128</v>
      </c>
      <c r="M859" t="s">
        <v>22</v>
      </c>
      <c r="N859">
        <v>1774</v>
      </c>
      <c r="O859" t="s">
        <v>2388</v>
      </c>
      <c r="P859" t="s">
        <v>2389</v>
      </c>
    </row>
    <row r="860" spans="1:16" x14ac:dyDescent="0.25">
      <c r="A860" s="1">
        <v>501</v>
      </c>
      <c r="B860" t="s">
        <v>119</v>
      </c>
      <c r="C860" t="s">
        <v>17</v>
      </c>
      <c r="E860" t="s">
        <v>27</v>
      </c>
      <c r="F860" t="s">
        <v>28</v>
      </c>
      <c r="G860" s="1">
        <v>35</v>
      </c>
      <c r="H860" s="1">
        <f t="shared" si="13"/>
        <v>1729</v>
      </c>
      <c r="K860" s="1">
        <v>128</v>
      </c>
      <c r="M860" t="s">
        <v>22</v>
      </c>
      <c r="N860">
        <v>1774</v>
      </c>
      <c r="O860" t="s">
        <v>2390</v>
      </c>
      <c r="P860" t="s">
        <v>2391</v>
      </c>
    </row>
    <row r="861" spans="1:16" x14ac:dyDescent="0.25">
      <c r="A861" s="1">
        <v>502</v>
      </c>
      <c r="B861" t="s">
        <v>29</v>
      </c>
      <c r="C861" t="s">
        <v>107</v>
      </c>
      <c r="E861" t="s">
        <v>18</v>
      </c>
      <c r="F861" t="s">
        <v>19</v>
      </c>
      <c r="G861" s="1">
        <v>48</v>
      </c>
      <c r="H861" s="1">
        <f t="shared" si="13"/>
        <v>1716</v>
      </c>
      <c r="I861" t="s">
        <v>497</v>
      </c>
      <c r="J861" s="1">
        <v>6</v>
      </c>
      <c r="K861" s="1">
        <v>128</v>
      </c>
      <c r="M861" t="s">
        <v>22</v>
      </c>
      <c r="N861">
        <v>1774</v>
      </c>
      <c r="O861" t="s">
        <v>2392</v>
      </c>
      <c r="P861" t="s">
        <v>2393</v>
      </c>
    </row>
    <row r="862" spans="1:16" x14ac:dyDescent="0.25">
      <c r="A862" s="1">
        <v>502</v>
      </c>
      <c r="B862" t="s">
        <v>453</v>
      </c>
      <c r="C862" t="s">
        <v>350</v>
      </c>
      <c r="E862" t="s">
        <v>27</v>
      </c>
      <c r="F862" t="s">
        <v>28</v>
      </c>
      <c r="G862" s="1">
        <v>39</v>
      </c>
      <c r="H862" s="1">
        <f t="shared" si="13"/>
        <v>1725</v>
      </c>
      <c r="K862" s="1">
        <v>128</v>
      </c>
      <c r="M862" t="s">
        <v>22</v>
      </c>
      <c r="N862">
        <v>1774</v>
      </c>
      <c r="O862" t="s">
        <v>2394</v>
      </c>
      <c r="P862" t="s">
        <v>2395</v>
      </c>
    </row>
    <row r="863" spans="1:16" x14ac:dyDescent="0.25">
      <c r="A863" s="1">
        <v>503</v>
      </c>
      <c r="B863" t="s">
        <v>42</v>
      </c>
      <c r="C863" t="s">
        <v>82</v>
      </c>
      <c r="E863" t="s">
        <v>18</v>
      </c>
      <c r="F863" t="s">
        <v>19</v>
      </c>
      <c r="G863" s="1">
        <v>40</v>
      </c>
      <c r="H863" s="1">
        <f t="shared" si="13"/>
        <v>1724</v>
      </c>
      <c r="I863" t="s">
        <v>497</v>
      </c>
      <c r="J863" s="1">
        <v>2</v>
      </c>
      <c r="K863" s="1">
        <v>129</v>
      </c>
      <c r="M863" t="s">
        <v>22</v>
      </c>
      <c r="N863">
        <v>1774</v>
      </c>
      <c r="O863" t="s">
        <v>2396</v>
      </c>
      <c r="P863" t="s">
        <v>2397</v>
      </c>
    </row>
    <row r="864" spans="1:16" x14ac:dyDescent="0.25">
      <c r="A864" s="1">
        <v>503</v>
      </c>
      <c r="B864" t="s">
        <v>139</v>
      </c>
      <c r="C864" t="s">
        <v>82</v>
      </c>
      <c r="E864" t="s">
        <v>27</v>
      </c>
      <c r="F864" t="s">
        <v>28</v>
      </c>
      <c r="G864" s="1">
        <v>40</v>
      </c>
      <c r="H864" s="1">
        <f t="shared" si="13"/>
        <v>1724</v>
      </c>
      <c r="K864" s="1">
        <v>129</v>
      </c>
      <c r="M864" t="s">
        <v>22</v>
      </c>
      <c r="N864">
        <v>1774</v>
      </c>
      <c r="O864" t="s">
        <v>2398</v>
      </c>
      <c r="P864" t="s">
        <v>2399</v>
      </c>
    </row>
    <row r="865" spans="1:16" x14ac:dyDescent="0.25">
      <c r="A865" s="1">
        <v>504</v>
      </c>
      <c r="B865" t="s">
        <v>101</v>
      </c>
      <c r="C865" t="s">
        <v>501</v>
      </c>
      <c r="E865" t="s">
        <v>18</v>
      </c>
      <c r="F865" t="s">
        <v>19</v>
      </c>
      <c r="G865" s="1">
        <v>40</v>
      </c>
      <c r="H865" s="1">
        <f t="shared" si="13"/>
        <v>1724</v>
      </c>
      <c r="I865" t="s">
        <v>497</v>
      </c>
      <c r="K865" s="1">
        <v>129</v>
      </c>
      <c r="M865" t="s">
        <v>22</v>
      </c>
      <c r="N865">
        <v>1774</v>
      </c>
      <c r="O865" t="s">
        <v>2400</v>
      </c>
      <c r="P865" t="s">
        <v>2401</v>
      </c>
    </row>
    <row r="866" spans="1:16" x14ac:dyDescent="0.25">
      <c r="A866" s="1">
        <v>504</v>
      </c>
      <c r="B866" t="s">
        <v>56</v>
      </c>
      <c r="C866" t="s">
        <v>82</v>
      </c>
      <c r="E866" t="s">
        <v>27</v>
      </c>
      <c r="F866" t="s">
        <v>28</v>
      </c>
      <c r="G866" s="1">
        <v>40</v>
      </c>
      <c r="H866" s="1">
        <f t="shared" si="13"/>
        <v>1724</v>
      </c>
      <c r="K866" s="1">
        <v>129</v>
      </c>
      <c r="M866" t="s">
        <v>22</v>
      </c>
      <c r="N866">
        <v>1774</v>
      </c>
      <c r="O866" t="s">
        <v>2402</v>
      </c>
      <c r="P866" t="s">
        <v>2403</v>
      </c>
    </row>
    <row r="867" spans="1:16" x14ac:dyDescent="0.25">
      <c r="A867" s="1">
        <v>505</v>
      </c>
      <c r="B867" t="s">
        <v>29</v>
      </c>
      <c r="C867" t="s">
        <v>133</v>
      </c>
      <c r="E867" t="s">
        <v>18</v>
      </c>
      <c r="F867" t="s">
        <v>19</v>
      </c>
      <c r="G867" s="1">
        <v>55</v>
      </c>
      <c r="H867" s="1">
        <f t="shared" si="13"/>
        <v>1709</v>
      </c>
      <c r="I867" t="s">
        <v>497</v>
      </c>
      <c r="J867" s="1">
        <v>3</v>
      </c>
      <c r="K867" s="1">
        <v>129</v>
      </c>
      <c r="M867" t="s">
        <v>22</v>
      </c>
      <c r="N867">
        <v>1774</v>
      </c>
      <c r="O867" t="s">
        <v>2404</v>
      </c>
      <c r="P867" t="s">
        <v>2405</v>
      </c>
    </row>
    <row r="868" spans="1:16" x14ac:dyDescent="0.25">
      <c r="A868" s="1">
        <v>505</v>
      </c>
      <c r="B868" t="s">
        <v>79</v>
      </c>
      <c r="C868" t="s">
        <v>140</v>
      </c>
      <c r="E868" t="s">
        <v>27</v>
      </c>
      <c r="F868" t="s">
        <v>28</v>
      </c>
      <c r="G868" s="1">
        <v>55</v>
      </c>
      <c r="H868" s="1">
        <f t="shared" si="13"/>
        <v>1709</v>
      </c>
      <c r="K868" s="1">
        <v>129</v>
      </c>
      <c r="M868" t="s">
        <v>22</v>
      </c>
      <c r="N868">
        <v>1774</v>
      </c>
      <c r="O868" t="s">
        <v>2406</v>
      </c>
      <c r="P868" t="s">
        <v>2407</v>
      </c>
    </row>
    <row r="869" spans="1:16" x14ac:dyDescent="0.25">
      <c r="A869" s="1">
        <v>506</v>
      </c>
      <c r="B869" t="s">
        <v>29</v>
      </c>
      <c r="C869" t="s">
        <v>47</v>
      </c>
      <c r="D869" t="s">
        <v>290</v>
      </c>
      <c r="E869" t="s">
        <v>18</v>
      </c>
      <c r="F869" t="s">
        <v>19</v>
      </c>
      <c r="G869" s="1">
        <v>42</v>
      </c>
      <c r="H869" s="1">
        <f t="shared" si="13"/>
        <v>1722</v>
      </c>
      <c r="I869" t="s">
        <v>497</v>
      </c>
      <c r="J869" s="1">
        <v>1</v>
      </c>
      <c r="K869" s="1">
        <v>130</v>
      </c>
      <c r="M869" t="s">
        <v>22</v>
      </c>
      <c r="N869">
        <v>1774</v>
      </c>
      <c r="O869" t="s">
        <v>2408</v>
      </c>
      <c r="P869" t="s">
        <v>2409</v>
      </c>
    </row>
    <row r="870" spans="1:16" x14ac:dyDescent="0.25">
      <c r="A870" s="1">
        <v>506</v>
      </c>
      <c r="B870" t="s">
        <v>66</v>
      </c>
      <c r="C870" t="s">
        <v>96</v>
      </c>
      <c r="E870" t="s">
        <v>27</v>
      </c>
      <c r="F870" t="s">
        <v>28</v>
      </c>
      <c r="G870" s="1">
        <v>40</v>
      </c>
      <c r="H870" s="1">
        <f t="shared" si="13"/>
        <v>1724</v>
      </c>
      <c r="K870" s="1">
        <v>130</v>
      </c>
      <c r="M870" t="s">
        <v>22</v>
      </c>
      <c r="N870">
        <v>1774</v>
      </c>
      <c r="O870" t="s">
        <v>2410</v>
      </c>
      <c r="P870" t="s">
        <v>2411</v>
      </c>
    </row>
    <row r="871" spans="1:16" x14ac:dyDescent="0.25">
      <c r="A871" s="1">
        <v>507</v>
      </c>
      <c r="B871" t="s">
        <v>181</v>
      </c>
      <c r="C871" t="s">
        <v>52</v>
      </c>
      <c r="D871" t="s">
        <v>182</v>
      </c>
      <c r="E871" t="s">
        <v>18</v>
      </c>
      <c r="F871" t="s">
        <v>19</v>
      </c>
      <c r="G871" s="1">
        <v>46</v>
      </c>
      <c r="H871" s="1">
        <f t="shared" si="13"/>
        <v>1718</v>
      </c>
      <c r="I871" t="s">
        <v>497</v>
      </c>
      <c r="J871" s="1">
        <v>4</v>
      </c>
      <c r="K871" s="1">
        <v>130</v>
      </c>
      <c r="M871" t="s">
        <v>22</v>
      </c>
      <c r="N871">
        <v>1774</v>
      </c>
      <c r="O871" t="s">
        <v>2412</v>
      </c>
      <c r="P871" t="s">
        <v>2413</v>
      </c>
    </row>
    <row r="872" spans="1:16" x14ac:dyDescent="0.25">
      <c r="A872" s="1">
        <v>507</v>
      </c>
      <c r="B872" t="s">
        <v>36</v>
      </c>
      <c r="C872" t="s">
        <v>17</v>
      </c>
      <c r="E872" t="s">
        <v>27</v>
      </c>
      <c r="F872" t="s">
        <v>28</v>
      </c>
      <c r="H872" s="1">
        <f t="shared" si="13"/>
        <v>1764</v>
      </c>
      <c r="K872" s="1">
        <v>130</v>
      </c>
      <c r="M872" t="s">
        <v>22</v>
      </c>
      <c r="N872">
        <v>1774</v>
      </c>
      <c r="O872" t="s">
        <v>2414</v>
      </c>
      <c r="P872" t="s">
        <v>2415</v>
      </c>
    </row>
    <row r="873" spans="1:16" x14ac:dyDescent="0.25">
      <c r="A873" s="1">
        <v>508</v>
      </c>
      <c r="B873" t="s">
        <v>94</v>
      </c>
      <c r="C873" t="s">
        <v>121</v>
      </c>
      <c r="E873" t="s">
        <v>18</v>
      </c>
      <c r="F873" t="s">
        <v>19</v>
      </c>
      <c r="G873" s="1">
        <v>33</v>
      </c>
      <c r="H873" s="1">
        <f t="shared" si="13"/>
        <v>1731</v>
      </c>
      <c r="I873" t="s">
        <v>497</v>
      </c>
      <c r="J873" s="1">
        <v>2</v>
      </c>
      <c r="K873" s="1">
        <v>130</v>
      </c>
      <c r="M873" t="s">
        <v>22</v>
      </c>
      <c r="N873">
        <v>1774</v>
      </c>
      <c r="O873" t="s">
        <v>2416</v>
      </c>
      <c r="P873" t="s">
        <v>2417</v>
      </c>
    </row>
    <row r="874" spans="1:16" x14ac:dyDescent="0.25">
      <c r="A874" s="1">
        <v>508</v>
      </c>
      <c r="B874" t="s">
        <v>502</v>
      </c>
      <c r="C874" t="s">
        <v>52</v>
      </c>
      <c r="E874" t="s">
        <v>27</v>
      </c>
      <c r="F874" t="s">
        <v>28</v>
      </c>
      <c r="G874" s="1">
        <v>41</v>
      </c>
      <c r="H874" s="1">
        <f t="shared" si="13"/>
        <v>1723</v>
      </c>
      <c r="K874" s="1">
        <v>130</v>
      </c>
      <c r="M874" t="s">
        <v>22</v>
      </c>
      <c r="N874">
        <v>1774</v>
      </c>
      <c r="O874" t="s">
        <v>2418</v>
      </c>
      <c r="P874" t="s">
        <v>2419</v>
      </c>
    </row>
    <row r="875" spans="1:16" x14ac:dyDescent="0.25">
      <c r="A875" s="1">
        <v>509</v>
      </c>
      <c r="B875" t="s">
        <v>250</v>
      </c>
      <c r="C875" t="s">
        <v>215</v>
      </c>
      <c r="E875" t="s">
        <v>18</v>
      </c>
      <c r="F875" t="s">
        <v>19</v>
      </c>
      <c r="G875" s="1">
        <v>50</v>
      </c>
      <c r="H875" s="1">
        <f t="shared" si="13"/>
        <v>1714</v>
      </c>
      <c r="I875" t="s">
        <v>497</v>
      </c>
      <c r="J875" s="1">
        <v>6</v>
      </c>
      <c r="K875" s="1">
        <v>131</v>
      </c>
      <c r="M875" t="s">
        <v>22</v>
      </c>
      <c r="N875">
        <v>1774</v>
      </c>
      <c r="O875" t="s">
        <v>2420</v>
      </c>
      <c r="P875" t="s">
        <v>2421</v>
      </c>
    </row>
    <row r="876" spans="1:16" x14ac:dyDescent="0.25">
      <c r="A876" s="1">
        <v>509</v>
      </c>
      <c r="B876" t="s">
        <v>36</v>
      </c>
      <c r="C876" t="s">
        <v>140</v>
      </c>
      <c r="E876" t="s">
        <v>27</v>
      </c>
      <c r="F876" t="s">
        <v>28</v>
      </c>
      <c r="G876" s="1">
        <v>46</v>
      </c>
      <c r="H876" s="1">
        <f t="shared" si="13"/>
        <v>1718</v>
      </c>
      <c r="K876" s="1">
        <v>131</v>
      </c>
      <c r="M876" t="s">
        <v>22</v>
      </c>
      <c r="N876">
        <v>1774</v>
      </c>
      <c r="O876" t="s">
        <v>2422</v>
      </c>
      <c r="P876" t="s">
        <v>2423</v>
      </c>
    </row>
    <row r="877" spans="1:16" x14ac:dyDescent="0.25">
      <c r="A877" s="1">
        <v>510</v>
      </c>
      <c r="B877" t="s">
        <v>48</v>
      </c>
      <c r="C877" t="s">
        <v>130</v>
      </c>
      <c r="D877" t="s">
        <v>503</v>
      </c>
      <c r="E877" t="s">
        <v>18</v>
      </c>
      <c r="F877" t="s">
        <v>19</v>
      </c>
      <c r="G877" s="1">
        <v>35</v>
      </c>
      <c r="H877" s="1">
        <f t="shared" si="13"/>
        <v>1729</v>
      </c>
      <c r="I877" t="s">
        <v>497</v>
      </c>
      <c r="J877" s="1">
        <v>5</v>
      </c>
      <c r="K877" s="1">
        <v>131</v>
      </c>
      <c r="M877" t="s">
        <v>22</v>
      </c>
      <c r="N877">
        <v>1774</v>
      </c>
      <c r="O877" t="s">
        <v>2424</v>
      </c>
      <c r="P877" t="s">
        <v>2425</v>
      </c>
    </row>
    <row r="878" spans="1:16" x14ac:dyDescent="0.25">
      <c r="A878" s="1">
        <v>510</v>
      </c>
      <c r="B878" t="s">
        <v>139</v>
      </c>
      <c r="C878" t="s">
        <v>168</v>
      </c>
      <c r="E878" t="s">
        <v>27</v>
      </c>
      <c r="F878" t="s">
        <v>28</v>
      </c>
      <c r="G878" s="1">
        <v>32</v>
      </c>
      <c r="H878" s="1">
        <f t="shared" si="13"/>
        <v>1732</v>
      </c>
      <c r="K878" s="1">
        <v>131</v>
      </c>
      <c r="M878" t="s">
        <v>22</v>
      </c>
      <c r="N878">
        <v>1774</v>
      </c>
      <c r="O878" t="s">
        <v>2426</v>
      </c>
      <c r="P878" t="s">
        <v>2427</v>
      </c>
    </row>
    <row r="879" spans="1:16" x14ac:dyDescent="0.25">
      <c r="A879" s="1">
        <v>511</v>
      </c>
      <c r="B879" t="s">
        <v>101</v>
      </c>
      <c r="C879" t="s">
        <v>37</v>
      </c>
      <c r="D879" t="s">
        <v>62</v>
      </c>
      <c r="E879" t="s">
        <v>18</v>
      </c>
      <c r="F879" t="s">
        <v>19</v>
      </c>
      <c r="G879" s="1">
        <v>34</v>
      </c>
      <c r="H879" s="1">
        <f t="shared" si="13"/>
        <v>1730</v>
      </c>
      <c r="I879" t="s">
        <v>497</v>
      </c>
      <c r="J879" s="1">
        <v>2</v>
      </c>
      <c r="K879" s="1">
        <v>131</v>
      </c>
      <c r="M879" t="s">
        <v>22</v>
      </c>
      <c r="N879">
        <v>1774</v>
      </c>
      <c r="O879" t="s">
        <v>2428</v>
      </c>
      <c r="P879" t="s">
        <v>2429</v>
      </c>
    </row>
    <row r="880" spans="1:16" x14ac:dyDescent="0.25">
      <c r="A880" s="1">
        <v>511</v>
      </c>
      <c r="B880" t="s">
        <v>36</v>
      </c>
      <c r="C880" t="s">
        <v>366</v>
      </c>
      <c r="E880" t="s">
        <v>27</v>
      </c>
      <c r="F880" t="s">
        <v>28</v>
      </c>
      <c r="G880" s="1">
        <v>29</v>
      </c>
      <c r="H880" s="1">
        <f t="shared" si="13"/>
        <v>1735</v>
      </c>
      <c r="K880" s="1">
        <v>131</v>
      </c>
      <c r="M880" t="s">
        <v>22</v>
      </c>
      <c r="N880">
        <v>1774</v>
      </c>
      <c r="O880" t="s">
        <v>2430</v>
      </c>
      <c r="P880" t="s">
        <v>2431</v>
      </c>
    </row>
    <row r="881" spans="1:16" x14ac:dyDescent="0.25">
      <c r="A881" s="1">
        <v>512</v>
      </c>
      <c r="B881" t="s">
        <v>48</v>
      </c>
      <c r="C881" t="s">
        <v>130</v>
      </c>
      <c r="D881" t="s">
        <v>366</v>
      </c>
      <c r="E881" t="s">
        <v>18</v>
      </c>
      <c r="F881" t="s">
        <v>19</v>
      </c>
      <c r="G881" s="1">
        <v>43</v>
      </c>
      <c r="H881" s="1">
        <f t="shared" si="13"/>
        <v>1721</v>
      </c>
      <c r="I881" t="s">
        <v>497</v>
      </c>
      <c r="J881" s="1">
        <v>4</v>
      </c>
      <c r="K881" s="1">
        <v>132</v>
      </c>
      <c r="M881" t="s">
        <v>22</v>
      </c>
      <c r="N881">
        <v>1774</v>
      </c>
      <c r="O881" t="s">
        <v>2432</v>
      </c>
      <c r="P881" t="s">
        <v>2433</v>
      </c>
    </row>
    <row r="882" spans="1:16" x14ac:dyDescent="0.25">
      <c r="A882" s="1">
        <v>512</v>
      </c>
      <c r="B882" t="s">
        <v>36</v>
      </c>
      <c r="C882" t="s">
        <v>44</v>
      </c>
      <c r="E882" t="s">
        <v>27</v>
      </c>
      <c r="F882" t="s">
        <v>28</v>
      </c>
      <c r="G882" s="1">
        <v>42</v>
      </c>
      <c r="H882" s="1">
        <f t="shared" si="13"/>
        <v>1722</v>
      </c>
      <c r="K882" s="1">
        <v>132</v>
      </c>
      <c r="M882" t="s">
        <v>22</v>
      </c>
      <c r="N882">
        <v>1774</v>
      </c>
      <c r="O882" t="s">
        <v>2434</v>
      </c>
      <c r="P882" t="s">
        <v>2435</v>
      </c>
    </row>
    <row r="883" spans="1:16" x14ac:dyDescent="0.25">
      <c r="A883" s="1">
        <v>513</v>
      </c>
      <c r="B883" t="s">
        <v>331</v>
      </c>
      <c r="C883" t="s">
        <v>138</v>
      </c>
      <c r="E883" t="s">
        <v>18</v>
      </c>
      <c r="F883" t="s">
        <v>19</v>
      </c>
      <c r="G883" s="1">
        <v>40</v>
      </c>
      <c r="H883" s="1">
        <f t="shared" si="13"/>
        <v>1724</v>
      </c>
      <c r="I883" t="s">
        <v>497</v>
      </c>
      <c r="J883" s="1">
        <v>2</v>
      </c>
      <c r="K883" s="1">
        <v>132</v>
      </c>
      <c r="M883" t="s">
        <v>22</v>
      </c>
      <c r="N883">
        <v>1774</v>
      </c>
      <c r="O883" t="s">
        <v>2436</v>
      </c>
      <c r="P883" t="s">
        <v>2437</v>
      </c>
    </row>
    <row r="884" spans="1:16" x14ac:dyDescent="0.25">
      <c r="A884" s="1">
        <v>513</v>
      </c>
      <c r="B884" t="s">
        <v>56</v>
      </c>
      <c r="C884" t="s">
        <v>191</v>
      </c>
      <c r="E884" t="s">
        <v>27</v>
      </c>
      <c r="F884" t="s">
        <v>28</v>
      </c>
      <c r="G884" s="1">
        <v>34</v>
      </c>
      <c r="H884" s="1">
        <f t="shared" si="13"/>
        <v>1730</v>
      </c>
      <c r="K884" s="1">
        <v>132</v>
      </c>
      <c r="M884" t="s">
        <v>22</v>
      </c>
      <c r="N884">
        <v>1774</v>
      </c>
      <c r="O884" t="s">
        <v>2438</v>
      </c>
      <c r="P884" t="s">
        <v>2439</v>
      </c>
    </row>
    <row r="885" spans="1:16" x14ac:dyDescent="0.25">
      <c r="A885" s="1">
        <v>514</v>
      </c>
      <c r="B885" t="s">
        <v>42</v>
      </c>
      <c r="C885" t="s">
        <v>202</v>
      </c>
      <c r="E885" t="s">
        <v>18</v>
      </c>
      <c r="F885" t="s">
        <v>19</v>
      </c>
      <c r="G885" s="1">
        <v>48</v>
      </c>
      <c r="H885" s="1">
        <f t="shared" si="13"/>
        <v>1716</v>
      </c>
      <c r="I885" t="s">
        <v>497</v>
      </c>
      <c r="J885" s="1">
        <v>3</v>
      </c>
      <c r="K885" s="1">
        <v>132</v>
      </c>
      <c r="M885" t="s">
        <v>22</v>
      </c>
      <c r="N885">
        <v>1774</v>
      </c>
      <c r="O885" t="s">
        <v>2440</v>
      </c>
      <c r="P885" t="s">
        <v>2441</v>
      </c>
    </row>
    <row r="886" spans="1:16" x14ac:dyDescent="0.25">
      <c r="A886" s="1">
        <v>514</v>
      </c>
      <c r="B886" t="s">
        <v>36</v>
      </c>
      <c r="C886" t="s">
        <v>191</v>
      </c>
      <c r="E886" t="s">
        <v>27</v>
      </c>
      <c r="F886" t="s">
        <v>28</v>
      </c>
      <c r="G886" s="1">
        <v>38</v>
      </c>
      <c r="H886" s="1">
        <f t="shared" si="13"/>
        <v>1726</v>
      </c>
      <c r="K886" s="1">
        <v>132</v>
      </c>
      <c r="M886" t="s">
        <v>22</v>
      </c>
      <c r="N886">
        <v>1774</v>
      </c>
      <c r="O886" t="s">
        <v>2442</v>
      </c>
      <c r="P886" t="s">
        <v>2443</v>
      </c>
    </row>
    <row r="887" spans="1:16" x14ac:dyDescent="0.25">
      <c r="A887" s="1">
        <v>515</v>
      </c>
      <c r="B887" t="s">
        <v>84</v>
      </c>
      <c r="C887" t="s">
        <v>37</v>
      </c>
      <c r="D887" t="s">
        <v>118</v>
      </c>
      <c r="E887" t="s">
        <v>18</v>
      </c>
      <c r="F887" t="s">
        <v>19</v>
      </c>
      <c r="G887" s="1">
        <v>40</v>
      </c>
      <c r="H887" s="1">
        <f t="shared" si="13"/>
        <v>1724</v>
      </c>
      <c r="I887" t="s">
        <v>497</v>
      </c>
      <c r="J887" s="1">
        <v>4</v>
      </c>
      <c r="K887" s="1">
        <v>132</v>
      </c>
      <c r="M887" t="s">
        <v>22</v>
      </c>
      <c r="N887">
        <v>1774</v>
      </c>
      <c r="O887" t="s">
        <v>2444</v>
      </c>
      <c r="P887" t="s">
        <v>2445</v>
      </c>
    </row>
    <row r="888" spans="1:16" x14ac:dyDescent="0.25">
      <c r="A888" s="1">
        <v>515</v>
      </c>
      <c r="B888" t="s">
        <v>119</v>
      </c>
      <c r="C888" t="s">
        <v>83</v>
      </c>
      <c r="E888" t="s">
        <v>27</v>
      </c>
      <c r="F888" t="s">
        <v>28</v>
      </c>
      <c r="G888" s="1">
        <v>33</v>
      </c>
      <c r="H888" s="1">
        <f t="shared" si="13"/>
        <v>1731</v>
      </c>
      <c r="K888" s="1">
        <v>132</v>
      </c>
      <c r="M888" t="s">
        <v>22</v>
      </c>
      <c r="N888">
        <v>1774</v>
      </c>
      <c r="O888" t="s">
        <v>2446</v>
      </c>
      <c r="P888" t="s">
        <v>2447</v>
      </c>
    </row>
    <row r="889" spans="1:16" x14ac:dyDescent="0.25">
      <c r="A889" s="1">
        <v>516</v>
      </c>
      <c r="B889" t="s">
        <v>42</v>
      </c>
      <c r="C889" t="s">
        <v>216</v>
      </c>
      <c r="E889" t="s">
        <v>18</v>
      </c>
      <c r="F889" t="s">
        <v>19</v>
      </c>
      <c r="G889" s="1">
        <v>44</v>
      </c>
      <c r="H889" s="1">
        <f t="shared" si="13"/>
        <v>1720</v>
      </c>
      <c r="I889" t="s">
        <v>497</v>
      </c>
      <c r="J889" s="1">
        <v>2</v>
      </c>
      <c r="K889" s="1">
        <v>132</v>
      </c>
      <c r="L889" t="s">
        <v>21</v>
      </c>
      <c r="M889" t="s">
        <v>22</v>
      </c>
      <c r="N889">
        <v>1774</v>
      </c>
      <c r="O889" t="s">
        <v>2448</v>
      </c>
      <c r="P889" t="s">
        <v>2449</v>
      </c>
    </row>
    <row r="890" spans="1:16" x14ac:dyDescent="0.25">
      <c r="A890" s="1">
        <v>516</v>
      </c>
      <c r="B890" t="s">
        <v>36</v>
      </c>
      <c r="C890" t="s">
        <v>63</v>
      </c>
      <c r="E890" t="s">
        <v>27</v>
      </c>
      <c r="F890" t="s">
        <v>28</v>
      </c>
      <c r="G890" s="1">
        <v>39</v>
      </c>
      <c r="H890" s="1">
        <f t="shared" si="13"/>
        <v>1725</v>
      </c>
      <c r="K890" s="1">
        <v>133</v>
      </c>
      <c r="M890" t="s">
        <v>22</v>
      </c>
      <c r="N890">
        <v>1774</v>
      </c>
      <c r="O890" t="s">
        <v>2450</v>
      </c>
      <c r="P890" t="s">
        <v>2451</v>
      </c>
    </row>
    <row r="891" spans="1:16" x14ac:dyDescent="0.25">
      <c r="A891" s="1">
        <v>517</v>
      </c>
      <c r="B891" t="s">
        <v>84</v>
      </c>
      <c r="C891" t="s">
        <v>504</v>
      </c>
      <c r="E891" t="s">
        <v>18</v>
      </c>
      <c r="F891" t="s">
        <v>19</v>
      </c>
      <c r="G891" s="1">
        <v>31</v>
      </c>
      <c r="H891" s="1">
        <f t="shared" si="13"/>
        <v>1733</v>
      </c>
      <c r="I891" t="s">
        <v>497</v>
      </c>
      <c r="J891" s="1">
        <v>3</v>
      </c>
      <c r="K891" s="1">
        <v>133</v>
      </c>
      <c r="M891" t="s">
        <v>22</v>
      </c>
      <c r="N891">
        <v>1774</v>
      </c>
      <c r="O891" t="s">
        <v>2452</v>
      </c>
      <c r="P891" t="s">
        <v>2453</v>
      </c>
    </row>
    <row r="892" spans="1:16" x14ac:dyDescent="0.25">
      <c r="A892" s="1">
        <v>517</v>
      </c>
      <c r="B892" t="s">
        <v>36</v>
      </c>
      <c r="C892" t="s">
        <v>52</v>
      </c>
      <c r="E892" t="s">
        <v>27</v>
      </c>
      <c r="F892" t="s">
        <v>28</v>
      </c>
      <c r="G892" s="1">
        <v>33</v>
      </c>
      <c r="H892" s="1">
        <f t="shared" si="13"/>
        <v>1731</v>
      </c>
      <c r="K892" s="1">
        <v>133</v>
      </c>
      <c r="M892" t="s">
        <v>22</v>
      </c>
      <c r="N892">
        <v>1774</v>
      </c>
      <c r="O892" t="s">
        <v>2454</v>
      </c>
      <c r="P892" t="s">
        <v>2455</v>
      </c>
    </row>
    <row r="893" spans="1:16" x14ac:dyDescent="0.25">
      <c r="A893" s="1">
        <v>518</v>
      </c>
      <c r="B893" t="s">
        <v>29</v>
      </c>
      <c r="C893" t="s">
        <v>269</v>
      </c>
      <c r="D893" t="s">
        <v>78</v>
      </c>
      <c r="E893" t="s">
        <v>18</v>
      </c>
      <c r="F893" t="s">
        <v>19</v>
      </c>
      <c r="G893" s="1">
        <v>58</v>
      </c>
      <c r="H893" s="1">
        <f t="shared" si="13"/>
        <v>1706</v>
      </c>
      <c r="I893" t="s">
        <v>497</v>
      </c>
      <c r="J893" s="1">
        <v>2</v>
      </c>
      <c r="K893" s="1">
        <v>133</v>
      </c>
      <c r="M893" t="s">
        <v>22</v>
      </c>
      <c r="N893">
        <v>1774</v>
      </c>
      <c r="O893" t="s">
        <v>2456</v>
      </c>
      <c r="P893" t="s">
        <v>2457</v>
      </c>
    </row>
    <row r="894" spans="1:16" x14ac:dyDescent="0.25">
      <c r="A894" s="1">
        <v>518</v>
      </c>
      <c r="B894" t="s">
        <v>66</v>
      </c>
      <c r="C894" t="s">
        <v>47</v>
      </c>
      <c r="E894" t="s">
        <v>27</v>
      </c>
      <c r="F894" t="s">
        <v>28</v>
      </c>
      <c r="G894" s="1">
        <v>58</v>
      </c>
      <c r="H894" s="1">
        <f t="shared" si="13"/>
        <v>1706</v>
      </c>
      <c r="K894" s="1">
        <v>134</v>
      </c>
      <c r="M894" t="s">
        <v>22</v>
      </c>
      <c r="N894">
        <v>1774</v>
      </c>
      <c r="O894" t="s">
        <v>2458</v>
      </c>
      <c r="P894" t="s">
        <v>2459</v>
      </c>
    </row>
    <row r="895" spans="1:16" x14ac:dyDescent="0.25">
      <c r="A895" s="1">
        <v>519</v>
      </c>
      <c r="B895" t="s">
        <v>59</v>
      </c>
      <c r="C895" t="s">
        <v>178</v>
      </c>
      <c r="E895" t="s">
        <v>18</v>
      </c>
      <c r="F895" t="s">
        <v>19</v>
      </c>
      <c r="G895" s="1">
        <v>74</v>
      </c>
      <c r="H895" s="1">
        <f t="shared" si="13"/>
        <v>1690</v>
      </c>
      <c r="I895" t="s">
        <v>497</v>
      </c>
      <c r="J895" s="1">
        <v>2</v>
      </c>
      <c r="K895" s="1">
        <v>134</v>
      </c>
      <c r="M895" t="s">
        <v>22</v>
      </c>
      <c r="N895">
        <v>1774</v>
      </c>
      <c r="O895" t="s">
        <v>2460</v>
      </c>
      <c r="P895" t="s">
        <v>2461</v>
      </c>
    </row>
    <row r="896" spans="1:16" x14ac:dyDescent="0.25">
      <c r="A896" s="1">
        <v>519</v>
      </c>
      <c r="B896" t="s">
        <v>79</v>
      </c>
      <c r="C896" t="s">
        <v>49</v>
      </c>
      <c r="D896" t="s">
        <v>167</v>
      </c>
      <c r="E896" t="s">
        <v>27</v>
      </c>
      <c r="F896" t="s">
        <v>28</v>
      </c>
      <c r="G896" s="1">
        <v>60</v>
      </c>
      <c r="H896" s="1">
        <f t="shared" si="13"/>
        <v>1704</v>
      </c>
      <c r="K896" s="1">
        <v>134</v>
      </c>
      <c r="M896" t="s">
        <v>22</v>
      </c>
      <c r="N896">
        <v>1774</v>
      </c>
      <c r="O896" t="s">
        <v>2462</v>
      </c>
      <c r="P896" t="s">
        <v>2463</v>
      </c>
    </row>
    <row r="897" spans="1:16" x14ac:dyDescent="0.25">
      <c r="A897" s="1">
        <v>520</v>
      </c>
      <c r="B897" t="s">
        <v>59</v>
      </c>
      <c r="C897" t="s">
        <v>45</v>
      </c>
      <c r="D897" t="s">
        <v>505</v>
      </c>
      <c r="E897" t="s">
        <v>18</v>
      </c>
      <c r="F897" t="s">
        <v>19</v>
      </c>
      <c r="G897" s="1">
        <v>46</v>
      </c>
      <c r="H897" s="1">
        <f t="shared" si="13"/>
        <v>1718</v>
      </c>
      <c r="I897" t="s">
        <v>497</v>
      </c>
      <c r="J897" s="1">
        <v>3</v>
      </c>
      <c r="K897" s="1">
        <v>134</v>
      </c>
      <c r="M897" t="s">
        <v>22</v>
      </c>
      <c r="N897">
        <v>1774</v>
      </c>
      <c r="O897" t="s">
        <v>2464</v>
      </c>
      <c r="P897" t="s">
        <v>2465</v>
      </c>
    </row>
    <row r="898" spans="1:16" x14ac:dyDescent="0.25">
      <c r="A898" s="1">
        <v>520</v>
      </c>
      <c r="B898" t="s">
        <v>64</v>
      </c>
      <c r="C898" t="s">
        <v>82</v>
      </c>
      <c r="E898" t="s">
        <v>27</v>
      </c>
      <c r="F898" t="s">
        <v>28</v>
      </c>
      <c r="G898" s="1">
        <v>39</v>
      </c>
      <c r="H898" s="1">
        <f t="shared" ref="H898:H961" si="14">1764-G898</f>
        <v>1725</v>
      </c>
      <c r="K898" s="1">
        <v>134</v>
      </c>
      <c r="M898" t="s">
        <v>22</v>
      </c>
      <c r="N898">
        <v>1774</v>
      </c>
      <c r="O898" t="s">
        <v>2466</v>
      </c>
      <c r="P898" t="s">
        <v>2467</v>
      </c>
    </row>
    <row r="899" spans="1:16" x14ac:dyDescent="0.25">
      <c r="A899" s="1">
        <v>521</v>
      </c>
      <c r="B899" t="s">
        <v>506</v>
      </c>
      <c r="C899" t="s">
        <v>179</v>
      </c>
      <c r="E899" t="s">
        <v>18</v>
      </c>
      <c r="F899" t="s">
        <v>19</v>
      </c>
      <c r="G899" s="1">
        <v>64</v>
      </c>
      <c r="H899" s="1">
        <f t="shared" si="14"/>
        <v>1700</v>
      </c>
      <c r="I899" t="s">
        <v>497</v>
      </c>
      <c r="J899" s="1">
        <v>1</v>
      </c>
      <c r="K899" s="1">
        <v>134</v>
      </c>
      <c r="M899" t="s">
        <v>22</v>
      </c>
      <c r="N899">
        <v>1774</v>
      </c>
      <c r="O899" t="s">
        <v>2468</v>
      </c>
      <c r="P899" t="s">
        <v>2469</v>
      </c>
    </row>
    <row r="900" spans="1:16" x14ac:dyDescent="0.25">
      <c r="A900" s="1">
        <v>521</v>
      </c>
      <c r="B900" t="s">
        <v>56</v>
      </c>
      <c r="C900" t="s">
        <v>60</v>
      </c>
      <c r="E900" t="s">
        <v>27</v>
      </c>
      <c r="F900" t="s">
        <v>28</v>
      </c>
      <c r="G900" s="1">
        <v>60</v>
      </c>
      <c r="H900" s="1">
        <f t="shared" si="14"/>
        <v>1704</v>
      </c>
      <c r="K900" s="1">
        <v>134</v>
      </c>
      <c r="M900" t="s">
        <v>22</v>
      </c>
      <c r="N900">
        <v>1774</v>
      </c>
      <c r="O900" t="s">
        <v>2470</v>
      </c>
      <c r="P900" t="s">
        <v>2471</v>
      </c>
    </row>
    <row r="901" spans="1:16" x14ac:dyDescent="0.25">
      <c r="A901" s="1">
        <v>522</v>
      </c>
      <c r="B901" t="s">
        <v>88</v>
      </c>
      <c r="C901" t="s">
        <v>244</v>
      </c>
      <c r="E901" t="s">
        <v>18</v>
      </c>
      <c r="F901" t="s">
        <v>19</v>
      </c>
      <c r="G901" s="1">
        <v>50</v>
      </c>
      <c r="H901" s="1">
        <f t="shared" si="14"/>
        <v>1714</v>
      </c>
      <c r="I901" t="s">
        <v>497</v>
      </c>
      <c r="K901" s="1">
        <v>134</v>
      </c>
      <c r="M901" t="s">
        <v>22</v>
      </c>
      <c r="N901">
        <v>1774</v>
      </c>
      <c r="O901" t="s">
        <v>2472</v>
      </c>
      <c r="P901" t="s">
        <v>2473</v>
      </c>
    </row>
    <row r="902" spans="1:16" x14ac:dyDescent="0.25">
      <c r="A902" s="1">
        <v>522</v>
      </c>
      <c r="B902" t="s">
        <v>243</v>
      </c>
      <c r="C902" t="s">
        <v>189</v>
      </c>
      <c r="E902" t="s">
        <v>27</v>
      </c>
      <c r="F902" t="s">
        <v>28</v>
      </c>
      <c r="G902" s="1">
        <v>40</v>
      </c>
      <c r="H902" s="1">
        <f t="shared" si="14"/>
        <v>1724</v>
      </c>
      <c r="K902" s="1">
        <v>135</v>
      </c>
      <c r="M902" t="s">
        <v>22</v>
      </c>
      <c r="N902">
        <v>1774</v>
      </c>
      <c r="O902" t="s">
        <v>2474</v>
      </c>
      <c r="P902" t="s">
        <v>2475</v>
      </c>
    </row>
    <row r="903" spans="1:16" x14ac:dyDescent="0.25">
      <c r="A903" s="1">
        <v>523</v>
      </c>
      <c r="B903" t="s">
        <v>84</v>
      </c>
      <c r="C903" t="s">
        <v>34</v>
      </c>
      <c r="D903" t="s">
        <v>185</v>
      </c>
      <c r="E903" t="s">
        <v>18</v>
      </c>
      <c r="F903" t="s">
        <v>19</v>
      </c>
      <c r="G903" s="1">
        <v>38</v>
      </c>
      <c r="H903" s="1">
        <f t="shared" si="14"/>
        <v>1726</v>
      </c>
      <c r="I903" t="s">
        <v>497</v>
      </c>
      <c r="J903" s="1">
        <v>3</v>
      </c>
      <c r="K903" s="1">
        <v>135</v>
      </c>
      <c r="M903" t="s">
        <v>22</v>
      </c>
      <c r="N903">
        <v>1774</v>
      </c>
      <c r="O903" t="s">
        <v>2476</v>
      </c>
      <c r="P903" t="s">
        <v>2477</v>
      </c>
    </row>
    <row r="904" spans="1:16" x14ac:dyDescent="0.25">
      <c r="A904" s="1">
        <v>523</v>
      </c>
      <c r="B904" t="s">
        <v>66</v>
      </c>
      <c r="C904" t="s">
        <v>363</v>
      </c>
      <c r="E904" t="s">
        <v>27</v>
      </c>
      <c r="F904" t="s">
        <v>28</v>
      </c>
      <c r="G904" s="1">
        <v>35</v>
      </c>
      <c r="H904" s="1">
        <f t="shared" si="14"/>
        <v>1729</v>
      </c>
      <c r="K904" s="1">
        <v>135</v>
      </c>
      <c r="M904" t="s">
        <v>22</v>
      </c>
      <c r="N904">
        <v>1774</v>
      </c>
      <c r="O904" t="s">
        <v>2478</v>
      </c>
      <c r="P904" t="s">
        <v>2479</v>
      </c>
    </row>
    <row r="905" spans="1:16" x14ac:dyDescent="0.25">
      <c r="A905" s="1">
        <v>524</v>
      </c>
      <c r="B905" t="s">
        <v>33</v>
      </c>
      <c r="C905" t="s">
        <v>60</v>
      </c>
      <c r="E905" t="s">
        <v>18</v>
      </c>
      <c r="F905" t="s">
        <v>19</v>
      </c>
      <c r="G905" s="1">
        <v>60</v>
      </c>
      <c r="H905" s="1">
        <f t="shared" si="14"/>
        <v>1704</v>
      </c>
      <c r="I905" t="s">
        <v>497</v>
      </c>
      <c r="J905" s="1">
        <v>4</v>
      </c>
      <c r="K905" s="1">
        <v>135</v>
      </c>
      <c r="M905" t="s">
        <v>22</v>
      </c>
      <c r="N905">
        <v>1774</v>
      </c>
      <c r="O905" t="s">
        <v>2480</v>
      </c>
      <c r="P905" t="s">
        <v>2481</v>
      </c>
    </row>
    <row r="906" spans="1:16" x14ac:dyDescent="0.25">
      <c r="A906" s="1">
        <v>524</v>
      </c>
      <c r="B906" t="s">
        <v>139</v>
      </c>
      <c r="C906" t="s">
        <v>37</v>
      </c>
      <c r="E906" t="s">
        <v>27</v>
      </c>
      <c r="F906" t="s">
        <v>28</v>
      </c>
      <c r="G906" s="1">
        <v>54</v>
      </c>
      <c r="H906" s="1">
        <f t="shared" si="14"/>
        <v>1710</v>
      </c>
      <c r="K906" s="1">
        <v>135</v>
      </c>
      <c r="M906" t="s">
        <v>22</v>
      </c>
      <c r="N906">
        <v>1774</v>
      </c>
      <c r="O906" t="s">
        <v>2482</v>
      </c>
      <c r="P906" t="s">
        <v>2483</v>
      </c>
    </row>
    <row r="907" spans="1:16" x14ac:dyDescent="0.25">
      <c r="A907" s="1">
        <v>525</v>
      </c>
      <c r="B907" t="s">
        <v>101</v>
      </c>
      <c r="C907" t="s">
        <v>208</v>
      </c>
      <c r="D907" t="s">
        <v>232</v>
      </c>
      <c r="E907" t="s">
        <v>18</v>
      </c>
      <c r="F907" t="s">
        <v>19</v>
      </c>
      <c r="G907" s="1">
        <v>52</v>
      </c>
      <c r="H907" s="1">
        <f t="shared" si="14"/>
        <v>1712</v>
      </c>
      <c r="I907" t="s">
        <v>497</v>
      </c>
      <c r="J907" s="1">
        <v>3</v>
      </c>
      <c r="K907" s="1">
        <v>136</v>
      </c>
      <c r="M907" t="s">
        <v>22</v>
      </c>
      <c r="N907">
        <v>1774</v>
      </c>
      <c r="O907" t="s">
        <v>2484</v>
      </c>
      <c r="P907" t="s">
        <v>2485</v>
      </c>
    </row>
    <row r="908" spans="1:16" x14ac:dyDescent="0.25">
      <c r="A908" s="1">
        <v>525</v>
      </c>
      <c r="B908" t="s">
        <v>139</v>
      </c>
      <c r="C908" t="s">
        <v>259</v>
      </c>
      <c r="E908" t="s">
        <v>27</v>
      </c>
      <c r="F908" t="s">
        <v>28</v>
      </c>
      <c r="G908" s="1">
        <v>46</v>
      </c>
      <c r="H908" s="1">
        <f t="shared" si="14"/>
        <v>1718</v>
      </c>
      <c r="K908" s="1">
        <v>136</v>
      </c>
      <c r="M908" t="s">
        <v>22</v>
      </c>
      <c r="N908">
        <v>1774</v>
      </c>
      <c r="O908" t="s">
        <v>2486</v>
      </c>
      <c r="P908" t="s">
        <v>2487</v>
      </c>
    </row>
    <row r="909" spans="1:16" x14ac:dyDescent="0.25">
      <c r="A909" s="1">
        <v>526</v>
      </c>
      <c r="B909" t="s">
        <v>91</v>
      </c>
      <c r="C909" t="s">
        <v>83</v>
      </c>
      <c r="D909" t="s">
        <v>507</v>
      </c>
      <c r="E909" t="s">
        <v>18</v>
      </c>
      <c r="F909" t="s">
        <v>19</v>
      </c>
      <c r="G909" s="1">
        <v>68</v>
      </c>
      <c r="H909" s="1">
        <f t="shared" si="14"/>
        <v>1696</v>
      </c>
      <c r="I909" t="s">
        <v>497</v>
      </c>
      <c r="K909" s="1">
        <v>136</v>
      </c>
      <c r="M909" t="s">
        <v>22</v>
      </c>
      <c r="N909">
        <v>1774</v>
      </c>
      <c r="O909" t="s">
        <v>2488</v>
      </c>
      <c r="P909" t="s">
        <v>2489</v>
      </c>
    </row>
    <row r="910" spans="1:16" x14ac:dyDescent="0.25">
      <c r="A910" s="1">
        <v>526</v>
      </c>
      <c r="B910" t="s">
        <v>66</v>
      </c>
      <c r="C910" t="s">
        <v>50</v>
      </c>
      <c r="E910" t="s">
        <v>27</v>
      </c>
      <c r="F910" t="s">
        <v>28</v>
      </c>
      <c r="G910" s="1">
        <v>68</v>
      </c>
      <c r="H910" s="1">
        <f t="shared" si="14"/>
        <v>1696</v>
      </c>
      <c r="K910" s="1">
        <v>136</v>
      </c>
      <c r="M910" t="s">
        <v>22</v>
      </c>
      <c r="N910">
        <v>1774</v>
      </c>
      <c r="O910" t="s">
        <v>2490</v>
      </c>
      <c r="P910" t="s">
        <v>2491</v>
      </c>
    </row>
    <row r="911" spans="1:16" x14ac:dyDescent="0.25">
      <c r="A911" s="1">
        <v>527</v>
      </c>
      <c r="B911" t="s">
        <v>122</v>
      </c>
      <c r="C911" t="s">
        <v>37</v>
      </c>
      <c r="E911" t="s">
        <v>18</v>
      </c>
      <c r="F911" t="s">
        <v>19</v>
      </c>
      <c r="G911" s="1">
        <v>50</v>
      </c>
      <c r="H911" s="1">
        <f t="shared" si="14"/>
        <v>1714</v>
      </c>
      <c r="I911" t="s">
        <v>497</v>
      </c>
      <c r="J911" s="1">
        <v>3</v>
      </c>
      <c r="K911" s="1">
        <v>136</v>
      </c>
      <c r="M911" t="s">
        <v>22</v>
      </c>
      <c r="N911">
        <v>1774</v>
      </c>
      <c r="O911" t="s">
        <v>2492</v>
      </c>
      <c r="P911" t="s">
        <v>2493</v>
      </c>
    </row>
    <row r="912" spans="1:16" x14ac:dyDescent="0.25">
      <c r="A912" s="1">
        <v>527</v>
      </c>
      <c r="B912" t="s">
        <v>56</v>
      </c>
      <c r="C912" t="s">
        <v>83</v>
      </c>
      <c r="E912" t="s">
        <v>27</v>
      </c>
      <c r="F912" t="s">
        <v>28</v>
      </c>
      <c r="G912" s="1">
        <v>46</v>
      </c>
      <c r="H912" s="1">
        <f t="shared" si="14"/>
        <v>1718</v>
      </c>
      <c r="K912" s="1">
        <v>136</v>
      </c>
      <c r="M912" t="s">
        <v>22</v>
      </c>
      <c r="N912">
        <v>1774</v>
      </c>
      <c r="O912" t="s">
        <v>2494</v>
      </c>
      <c r="P912" t="s">
        <v>2495</v>
      </c>
    </row>
    <row r="913" spans="1:16" x14ac:dyDescent="0.25">
      <c r="A913" s="1">
        <v>528</v>
      </c>
      <c r="B913" t="s">
        <v>48</v>
      </c>
      <c r="C913" t="s">
        <v>82</v>
      </c>
      <c r="D913" t="s">
        <v>508</v>
      </c>
      <c r="E913" t="s">
        <v>18</v>
      </c>
      <c r="F913" t="s">
        <v>19</v>
      </c>
      <c r="G913" s="1">
        <v>36</v>
      </c>
      <c r="H913" s="1">
        <f t="shared" si="14"/>
        <v>1728</v>
      </c>
      <c r="I913" t="s">
        <v>497</v>
      </c>
      <c r="J913" s="1">
        <v>5</v>
      </c>
      <c r="K913" s="1">
        <v>136</v>
      </c>
      <c r="M913" t="s">
        <v>22</v>
      </c>
      <c r="N913">
        <v>1774</v>
      </c>
      <c r="O913" t="s">
        <v>2496</v>
      </c>
      <c r="P913" t="s">
        <v>2497</v>
      </c>
    </row>
    <row r="914" spans="1:16" x14ac:dyDescent="0.25">
      <c r="A914" s="1">
        <v>528</v>
      </c>
      <c r="B914" t="s">
        <v>36</v>
      </c>
      <c r="C914" t="s">
        <v>60</v>
      </c>
      <c r="E914" t="s">
        <v>27</v>
      </c>
      <c r="F914" t="s">
        <v>28</v>
      </c>
      <c r="G914" s="1">
        <v>31</v>
      </c>
      <c r="H914" s="1">
        <f t="shared" si="14"/>
        <v>1733</v>
      </c>
      <c r="K914" s="1">
        <v>136</v>
      </c>
      <c r="M914" t="s">
        <v>22</v>
      </c>
      <c r="N914">
        <v>1774</v>
      </c>
      <c r="O914" t="s">
        <v>2498</v>
      </c>
      <c r="P914" t="s">
        <v>2499</v>
      </c>
    </row>
    <row r="915" spans="1:16" x14ac:dyDescent="0.25">
      <c r="A915" s="1">
        <v>529</v>
      </c>
      <c r="B915" t="s">
        <v>48</v>
      </c>
      <c r="C915" t="s">
        <v>211</v>
      </c>
      <c r="E915" t="s">
        <v>18</v>
      </c>
      <c r="F915" t="s">
        <v>19</v>
      </c>
      <c r="G915" s="1">
        <v>58</v>
      </c>
      <c r="H915" s="1">
        <f t="shared" si="14"/>
        <v>1706</v>
      </c>
      <c r="I915" t="s">
        <v>497</v>
      </c>
      <c r="J915" s="1">
        <v>4</v>
      </c>
      <c r="K915" s="1">
        <v>137</v>
      </c>
      <c r="M915" t="s">
        <v>22</v>
      </c>
      <c r="N915">
        <v>1774</v>
      </c>
      <c r="O915" t="s">
        <v>2500</v>
      </c>
      <c r="P915" t="s">
        <v>2501</v>
      </c>
    </row>
    <row r="916" spans="1:16" x14ac:dyDescent="0.25">
      <c r="A916" s="1">
        <v>529</v>
      </c>
      <c r="B916" t="s">
        <v>56</v>
      </c>
      <c r="C916" t="s">
        <v>130</v>
      </c>
      <c r="E916" t="s">
        <v>27</v>
      </c>
      <c r="F916" t="s">
        <v>28</v>
      </c>
      <c r="G916" s="1">
        <v>50</v>
      </c>
      <c r="H916" s="1">
        <f t="shared" si="14"/>
        <v>1714</v>
      </c>
      <c r="K916" s="1">
        <v>137</v>
      </c>
      <c r="M916" t="s">
        <v>22</v>
      </c>
      <c r="N916">
        <v>1774</v>
      </c>
      <c r="O916" t="s">
        <v>2502</v>
      </c>
      <c r="P916" t="s">
        <v>2503</v>
      </c>
    </row>
    <row r="917" spans="1:16" x14ac:dyDescent="0.25">
      <c r="A917" s="1">
        <v>530</v>
      </c>
      <c r="B917" t="s">
        <v>84</v>
      </c>
      <c r="C917" t="s">
        <v>215</v>
      </c>
      <c r="E917" t="s">
        <v>18</v>
      </c>
      <c r="F917" t="s">
        <v>19</v>
      </c>
      <c r="G917" s="1">
        <v>32</v>
      </c>
      <c r="H917" s="1">
        <f t="shared" si="14"/>
        <v>1732</v>
      </c>
      <c r="I917" t="s">
        <v>497</v>
      </c>
      <c r="J917" s="1">
        <v>2</v>
      </c>
      <c r="K917" s="1">
        <v>137</v>
      </c>
      <c r="M917" t="s">
        <v>22</v>
      </c>
      <c r="N917">
        <v>1774</v>
      </c>
      <c r="O917" t="s">
        <v>2504</v>
      </c>
      <c r="P917" t="s">
        <v>2505</v>
      </c>
    </row>
    <row r="918" spans="1:16" x14ac:dyDescent="0.25">
      <c r="A918" s="1">
        <v>530</v>
      </c>
      <c r="B918" t="s">
        <v>36</v>
      </c>
      <c r="C918" t="s">
        <v>303</v>
      </c>
      <c r="E918" t="s">
        <v>27</v>
      </c>
      <c r="F918" t="s">
        <v>28</v>
      </c>
      <c r="G918" s="1">
        <v>32</v>
      </c>
      <c r="H918" s="1">
        <f t="shared" si="14"/>
        <v>1732</v>
      </c>
      <c r="K918" s="1">
        <v>137</v>
      </c>
      <c r="M918" t="s">
        <v>22</v>
      </c>
      <c r="N918">
        <v>1774</v>
      </c>
      <c r="O918" t="s">
        <v>2506</v>
      </c>
      <c r="P918" t="s">
        <v>2507</v>
      </c>
    </row>
    <row r="919" spans="1:16" x14ac:dyDescent="0.25">
      <c r="A919" s="1">
        <v>531</v>
      </c>
      <c r="B919" t="s">
        <v>29</v>
      </c>
      <c r="C919" t="s">
        <v>170</v>
      </c>
      <c r="E919" t="s">
        <v>18</v>
      </c>
      <c r="F919" t="s">
        <v>19</v>
      </c>
      <c r="G919" s="1">
        <v>40</v>
      </c>
      <c r="H919" s="1">
        <f t="shared" si="14"/>
        <v>1724</v>
      </c>
      <c r="I919" t="s">
        <v>497</v>
      </c>
      <c r="J919" s="1">
        <v>1</v>
      </c>
      <c r="K919" s="1">
        <v>137</v>
      </c>
      <c r="M919" t="s">
        <v>22</v>
      </c>
      <c r="N919">
        <v>1774</v>
      </c>
      <c r="O919" t="s">
        <v>2508</v>
      </c>
      <c r="P919" t="s">
        <v>2509</v>
      </c>
    </row>
    <row r="920" spans="1:16" x14ac:dyDescent="0.25">
      <c r="A920" s="1">
        <v>531</v>
      </c>
      <c r="B920" t="s">
        <v>56</v>
      </c>
      <c r="C920" t="s">
        <v>37</v>
      </c>
      <c r="E920" t="s">
        <v>27</v>
      </c>
      <c r="F920" t="s">
        <v>28</v>
      </c>
      <c r="G920" s="1">
        <v>30</v>
      </c>
      <c r="H920" s="1">
        <f t="shared" si="14"/>
        <v>1734</v>
      </c>
      <c r="K920" s="1">
        <v>137</v>
      </c>
      <c r="M920" t="s">
        <v>22</v>
      </c>
      <c r="N920">
        <v>1774</v>
      </c>
      <c r="O920" t="s">
        <v>2510</v>
      </c>
      <c r="P920" t="s">
        <v>2511</v>
      </c>
    </row>
    <row r="921" spans="1:16" x14ac:dyDescent="0.25">
      <c r="A921" s="1">
        <v>532</v>
      </c>
      <c r="B921" t="s">
        <v>509</v>
      </c>
      <c r="C921" t="s">
        <v>191</v>
      </c>
      <c r="E921" t="s">
        <v>18</v>
      </c>
      <c r="F921" t="s">
        <v>19</v>
      </c>
      <c r="G921" s="1">
        <v>64</v>
      </c>
      <c r="H921" s="1">
        <f t="shared" si="14"/>
        <v>1700</v>
      </c>
      <c r="I921" t="s">
        <v>497</v>
      </c>
      <c r="K921" s="1">
        <v>138</v>
      </c>
      <c r="M921" t="s">
        <v>22</v>
      </c>
      <c r="N921">
        <v>1774</v>
      </c>
      <c r="O921" t="s">
        <v>2512</v>
      </c>
      <c r="P921" t="s">
        <v>2513</v>
      </c>
    </row>
    <row r="922" spans="1:16" x14ac:dyDescent="0.25">
      <c r="A922" s="1">
        <v>532</v>
      </c>
      <c r="B922" t="s">
        <v>46</v>
      </c>
      <c r="C922" t="s">
        <v>34</v>
      </c>
      <c r="E922" t="s">
        <v>27</v>
      </c>
      <c r="F922" t="s">
        <v>28</v>
      </c>
      <c r="G922" s="1">
        <v>64</v>
      </c>
      <c r="H922" s="1">
        <f t="shared" si="14"/>
        <v>1700</v>
      </c>
      <c r="K922" s="1">
        <v>138</v>
      </c>
      <c r="M922" t="s">
        <v>22</v>
      </c>
      <c r="N922">
        <v>1774</v>
      </c>
      <c r="O922" t="s">
        <v>2514</v>
      </c>
      <c r="P922" t="s">
        <v>2515</v>
      </c>
    </row>
    <row r="923" spans="1:16" x14ac:dyDescent="0.25">
      <c r="A923" s="1">
        <v>533</v>
      </c>
      <c r="B923" t="s">
        <v>29</v>
      </c>
      <c r="C923" t="s">
        <v>510</v>
      </c>
      <c r="D923" t="s">
        <v>232</v>
      </c>
      <c r="E923" t="s">
        <v>18</v>
      </c>
      <c r="F923" t="s">
        <v>19</v>
      </c>
      <c r="G923" s="1">
        <v>65</v>
      </c>
      <c r="H923" s="1">
        <f t="shared" si="14"/>
        <v>1699</v>
      </c>
      <c r="I923" t="s">
        <v>497</v>
      </c>
      <c r="J923" s="1">
        <v>1</v>
      </c>
      <c r="K923" s="1">
        <v>138</v>
      </c>
      <c r="M923" t="s">
        <v>22</v>
      </c>
      <c r="N923">
        <v>1774</v>
      </c>
      <c r="O923" t="s">
        <v>2516</v>
      </c>
      <c r="P923" t="s">
        <v>2517</v>
      </c>
    </row>
    <row r="924" spans="1:16" x14ac:dyDescent="0.25">
      <c r="A924" s="1">
        <v>533</v>
      </c>
      <c r="B924" t="s">
        <v>36</v>
      </c>
      <c r="C924" t="s">
        <v>303</v>
      </c>
      <c r="E924" t="s">
        <v>27</v>
      </c>
      <c r="F924" t="s">
        <v>28</v>
      </c>
      <c r="G924" s="1">
        <v>62</v>
      </c>
      <c r="H924" s="1">
        <f t="shared" si="14"/>
        <v>1702</v>
      </c>
      <c r="K924" s="1">
        <v>138</v>
      </c>
      <c r="M924" t="s">
        <v>22</v>
      </c>
      <c r="N924">
        <v>1774</v>
      </c>
      <c r="O924" t="s">
        <v>2518</v>
      </c>
      <c r="P924" t="s">
        <v>2519</v>
      </c>
    </row>
    <row r="925" spans="1:16" x14ac:dyDescent="0.25">
      <c r="A925" s="1">
        <v>534</v>
      </c>
      <c r="B925" t="s">
        <v>29</v>
      </c>
      <c r="C925" t="s">
        <v>225</v>
      </c>
      <c r="D925" t="s">
        <v>511</v>
      </c>
      <c r="E925" t="s">
        <v>18</v>
      </c>
      <c r="F925" t="s">
        <v>19</v>
      </c>
      <c r="G925" s="1">
        <v>56</v>
      </c>
      <c r="H925" s="1">
        <f t="shared" si="14"/>
        <v>1708</v>
      </c>
      <c r="I925" t="s">
        <v>497</v>
      </c>
      <c r="J925" s="1">
        <v>4</v>
      </c>
      <c r="K925" s="1">
        <v>138</v>
      </c>
      <c r="M925" t="s">
        <v>22</v>
      </c>
      <c r="N925">
        <v>1774</v>
      </c>
      <c r="O925" t="s">
        <v>2520</v>
      </c>
      <c r="P925" t="s">
        <v>2521</v>
      </c>
    </row>
    <row r="926" spans="1:16" x14ac:dyDescent="0.25">
      <c r="A926" s="1">
        <v>534</v>
      </c>
      <c r="B926" t="s">
        <v>36</v>
      </c>
      <c r="C926" t="s">
        <v>263</v>
      </c>
      <c r="E926" t="s">
        <v>27</v>
      </c>
      <c r="F926" t="s">
        <v>28</v>
      </c>
      <c r="G926" s="1">
        <v>49</v>
      </c>
      <c r="H926" s="1">
        <f t="shared" si="14"/>
        <v>1715</v>
      </c>
      <c r="K926" s="1">
        <v>138</v>
      </c>
      <c r="M926" t="s">
        <v>22</v>
      </c>
      <c r="N926">
        <v>1774</v>
      </c>
      <c r="O926" t="s">
        <v>2522</v>
      </c>
      <c r="P926" t="s">
        <v>2523</v>
      </c>
    </row>
    <row r="927" spans="1:16" x14ac:dyDescent="0.25">
      <c r="A927" s="1">
        <v>535</v>
      </c>
      <c r="B927" t="s">
        <v>45</v>
      </c>
      <c r="C927" t="s">
        <v>37</v>
      </c>
      <c r="D927" t="s">
        <v>378</v>
      </c>
      <c r="E927" t="s">
        <v>18</v>
      </c>
      <c r="F927" t="s">
        <v>19</v>
      </c>
      <c r="G927" s="1">
        <v>40</v>
      </c>
      <c r="H927" s="1">
        <f t="shared" si="14"/>
        <v>1724</v>
      </c>
      <c r="I927" t="s">
        <v>497</v>
      </c>
      <c r="K927" s="1">
        <v>138</v>
      </c>
      <c r="M927" t="s">
        <v>22</v>
      </c>
      <c r="N927">
        <v>1774</v>
      </c>
      <c r="O927" t="s">
        <v>2524</v>
      </c>
      <c r="P927" t="s">
        <v>2525</v>
      </c>
    </row>
    <row r="928" spans="1:16" x14ac:dyDescent="0.25">
      <c r="A928" s="1">
        <v>535</v>
      </c>
      <c r="B928" t="s">
        <v>450</v>
      </c>
      <c r="C928" t="s">
        <v>120</v>
      </c>
      <c r="E928" t="s">
        <v>27</v>
      </c>
      <c r="F928" t="s">
        <v>28</v>
      </c>
      <c r="G928" s="1">
        <v>40</v>
      </c>
      <c r="H928" s="1">
        <f t="shared" si="14"/>
        <v>1724</v>
      </c>
      <c r="K928" s="1">
        <v>138</v>
      </c>
      <c r="M928" t="s">
        <v>22</v>
      </c>
      <c r="N928">
        <v>1774</v>
      </c>
      <c r="O928" t="s">
        <v>2526</v>
      </c>
      <c r="P928" t="s">
        <v>2527</v>
      </c>
    </row>
    <row r="929" spans="1:16" x14ac:dyDescent="0.25">
      <c r="A929" s="1">
        <v>536</v>
      </c>
      <c r="B929" t="s">
        <v>101</v>
      </c>
      <c r="C929" t="s">
        <v>96</v>
      </c>
      <c r="D929" t="s">
        <v>512</v>
      </c>
      <c r="E929" t="s">
        <v>18</v>
      </c>
      <c r="F929" t="s">
        <v>19</v>
      </c>
      <c r="G929" s="1">
        <v>68</v>
      </c>
      <c r="H929" s="1">
        <f t="shared" si="14"/>
        <v>1696</v>
      </c>
      <c r="I929" t="s">
        <v>497</v>
      </c>
      <c r="J929" s="1">
        <v>5</v>
      </c>
      <c r="K929" s="1">
        <v>139</v>
      </c>
      <c r="M929" t="s">
        <v>22</v>
      </c>
      <c r="N929">
        <v>1774</v>
      </c>
      <c r="O929" t="s">
        <v>2528</v>
      </c>
      <c r="P929" t="s">
        <v>2529</v>
      </c>
    </row>
    <row r="930" spans="1:16" x14ac:dyDescent="0.25">
      <c r="A930" s="1">
        <v>536</v>
      </c>
      <c r="B930" t="s">
        <v>64</v>
      </c>
      <c r="C930" t="s">
        <v>410</v>
      </c>
      <c r="E930" t="s">
        <v>27</v>
      </c>
      <c r="F930" t="s">
        <v>28</v>
      </c>
      <c r="G930" s="1">
        <v>48</v>
      </c>
      <c r="H930" s="1">
        <f t="shared" si="14"/>
        <v>1716</v>
      </c>
      <c r="K930" s="1">
        <v>139</v>
      </c>
      <c r="M930" t="s">
        <v>22</v>
      </c>
      <c r="N930">
        <v>1774</v>
      </c>
      <c r="O930" t="s">
        <v>2530</v>
      </c>
      <c r="P930" t="s">
        <v>2531</v>
      </c>
    </row>
    <row r="931" spans="1:16" x14ac:dyDescent="0.25">
      <c r="A931" s="1">
        <v>537</v>
      </c>
      <c r="B931" t="s">
        <v>29</v>
      </c>
      <c r="C931" t="s">
        <v>168</v>
      </c>
      <c r="E931" t="s">
        <v>18</v>
      </c>
      <c r="F931" t="s">
        <v>19</v>
      </c>
      <c r="G931" s="1">
        <v>32</v>
      </c>
      <c r="H931" s="1">
        <f t="shared" si="14"/>
        <v>1732</v>
      </c>
      <c r="I931" t="s">
        <v>497</v>
      </c>
      <c r="J931" s="1">
        <v>5</v>
      </c>
      <c r="K931" s="1">
        <v>139</v>
      </c>
      <c r="M931" t="s">
        <v>22</v>
      </c>
      <c r="N931">
        <v>1774</v>
      </c>
      <c r="O931" t="s">
        <v>2532</v>
      </c>
      <c r="P931" t="s">
        <v>2533</v>
      </c>
    </row>
    <row r="932" spans="1:16" x14ac:dyDescent="0.25">
      <c r="A932" s="1">
        <v>537</v>
      </c>
      <c r="B932" t="s">
        <v>64</v>
      </c>
      <c r="C932" t="s">
        <v>140</v>
      </c>
      <c r="E932" t="s">
        <v>27</v>
      </c>
      <c r="F932" t="s">
        <v>28</v>
      </c>
      <c r="G932" s="1">
        <v>32</v>
      </c>
      <c r="H932" s="1">
        <f t="shared" si="14"/>
        <v>1732</v>
      </c>
      <c r="K932" s="1">
        <v>139</v>
      </c>
      <c r="M932" t="s">
        <v>22</v>
      </c>
      <c r="N932">
        <v>1774</v>
      </c>
      <c r="O932" t="s">
        <v>2534</v>
      </c>
      <c r="P932" t="s">
        <v>2535</v>
      </c>
    </row>
    <row r="933" spans="1:16" x14ac:dyDescent="0.25">
      <c r="A933" s="1">
        <v>538</v>
      </c>
      <c r="B933" t="s">
        <v>29</v>
      </c>
      <c r="C933" t="s">
        <v>37</v>
      </c>
      <c r="E933" t="s">
        <v>18</v>
      </c>
      <c r="F933" t="s">
        <v>19</v>
      </c>
      <c r="G933" s="1">
        <v>30</v>
      </c>
      <c r="H933" s="1">
        <f t="shared" si="14"/>
        <v>1734</v>
      </c>
      <c r="I933" t="s">
        <v>497</v>
      </c>
      <c r="J933" s="1">
        <v>2</v>
      </c>
      <c r="K933" s="1">
        <v>140</v>
      </c>
      <c r="M933" t="s">
        <v>22</v>
      </c>
      <c r="N933">
        <v>1774</v>
      </c>
      <c r="O933" t="s">
        <v>2536</v>
      </c>
      <c r="P933" t="s">
        <v>2537</v>
      </c>
    </row>
    <row r="934" spans="1:16" x14ac:dyDescent="0.25">
      <c r="A934" s="1">
        <v>538</v>
      </c>
      <c r="B934" t="s">
        <v>36</v>
      </c>
      <c r="C934" t="s">
        <v>140</v>
      </c>
      <c r="E934" t="s">
        <v>27</v>
      </c>
      <c r="F934" t="s">
        <v>28</v>
      </c>
      <c r="G934" s="1">
        <v>34</v>
      </c>
      <c r="H934" s="1">
        <f t="shared" si="14"/>
        <v>1730</v>
      </c>
      <c r="K934" s="1">
        <v>140</v>
      </c>
      <c r="M934" t="s">
        <v>22</v>
      </c>
      <c r="N934">
        <v>1774</v>
      </c>
      <c r="O934" t="s">
        <v>2538</v>
      </c>
      <c r="P934" t="s">
        <v>2539</v>
      </c>
    </row>
    <row r="935" spans="1:16" x14ac:dyDescent="0.25">
      <c r="A935" s="1">
        <v>539</v>
      </c>
      <c r="B935" t="s">
        <v>166</v>
      </c>
      <c r="C935" t="s">
        <v>17</v>
      </c>
      <c r="E935" t="s">
        <v>18</v>
      </c>
      <c r="F935" t="s">
        <v>19</v>
      </c>
      <c r="G935" s="1">
        <v>63</v>
      </c>
      <c r="H935" s="1">
        <f t="shared" si="14"/>
        <v>1701</v>
      </c>
      <c r="I935" t="s">
        <v>497</v>
      </c>
      <c r="J935" s="1">
        <v>1</v>
      </c>
      <c r="K935" s="1">
        <v>140</v>
      </c>
      <c r="M935" t="s">
        <v>22</v>
      </c>
      <c r="N935">
        <v>1774</v>
      </c>
      <c r="O935" t="s">
        <v>2540</v>
      </c>
      <c r="P935" t="s">
        <v>2541</v>
      </c>
    </row>
    <row r="936" spans="1:16" x14ac:dyDescent="0.25">
      <c r="A936" s="1">
        <v>539</v>
      </c>
      <c r="B936" t="s">
        <v>56</v>
      </c>
      <c r="C936" t="s">
        <v>124</v>
      </c>
      <c r="E936" t="s">
        <v>27</v>
      </c>
      <c r="F936" t="s">
        <v>28</v>
      </c>
      <c r="G936" s="1">
        <v>63</v>
      </c>
      <c r="H936" s="1">
        <f t="shared" si="14"/>
        <v>1701</v>
      </c>
      <c r="K936" s="1">
        <v>140</v>
      </c>
      <c r="M936" t="s">
        <v>22</v>
      </c>
      <c r="N936">
        <v>1774</v>
      </c>
      <c r="O936" t="s">
        <v>2542</v>
      </c>
      <c r="P936" t="s">
        <v>2543</v>
      </c>
    </row>
    <row r="937" spans="1:16" x14ac:dyDescent="0.25">
      <c r="A937" s="1">
        <v>540</v>
      </c>
      <c r="B937" t="s">
        <v>84</v>
      </c>
      <c r="C937" t="s">
        <v>37</v>
      </c>
      <c r="D937" t="s">
        <v>513</v>
      </c>
      <c r="E937" t="s">
        <v>18</v>
      </c>
      <c r="F937" t="s">
        <v>19</v>
      </c>
      <c r="G937" s="1">
        <v>35</v>
      </c>
      <c r="H937" s="1">
        <f t="shared" si="14"/>
        <v>1729</v>
      </c>
      <c r="I937" t="s">
        <v>497</v>
      </c>
      <c r="J937" s="1">
        <v>5</v>
      </c>
      <c r="K937" s="1">
        <v>140</v>
      </c>
      <c r="M937" t="s">
        <v>22</v>
      </c>
      <c r="N937">
        <v>1774</v>
      </c>
      <c r="O937" t="s">
        <v>2544</v>
      </c>
      <c r="P937" t="s">
        <v>2545</v>
      </c>
    </row>
    <row r="938" spans="1:16" x14ac:dyDescent="0.25">
      <c r="A938" s="1">
        <v>540</v>
      </c>
      <c r="B938" t="s">
        <v>56</v>
      </c>
      <c r="C938" t="s">
        <v>149</v>
      </c>
      <c r="E938" t="s">
        <v>27</v>
      </c>
      <c r="F938" t="s">
        <v>28</v>
      </c>
      <c r="G938" s="1">
        <v>29</v>
      </c>
      <c r="H938" s="1">
        <f t="shared" si="14"/>
        <v>1735</v>
      </c>
      <c r="K938" s="1">
        <v>140</v>
      </c>
      <c r="M938" t="s">
        <v>22</v>
      </c>
      <c r="N938">
        <v>1774</v>
      </c>
      <c r="O938" t="s">
        <v>2546</v>
      </c>
      <c r="P938" t="s">
        <v>2547</v>
      </c>
    </row>
    <row r="939" spans="1:16" x14ac:dyDescent="0.25">
      <c r="A939" s="1">
        <v>541</v>
      </c>
      <c r="B939" t="s">
        <v>33</v>
      </c>
      <c r="C939" t="s">
        <v>37</v>
      </c>
      <c r="D939" t="s">
        <v>513</v>
      </c>
      <c r="E939" t="s">
        <v>18</v>
      </c>
      <c r="F939" t="s">
        <v>19</v>
      </c>
      <c r="G939" s="1">
        <v>50</v>
      </c>
      <c r="H939" s="1">
        <f t="shared" si="14"/>
        <v>1714</v>
      </c>
      <c r="I939" t="s">
        <v>497</v>
      </c>
      <c r="J939" s="1">
        <v>3</v>
      </c>
      <c r="K939" s="1">
        <v>140</v>
      </c>
      <c r="M939" t="s">
        <v>22</v>
      </c>
      <c r="N939">
        <v>1774</v>
      </c>
      <c r="O939" t="s">
        <v>2548</v>
      </c>
      <c r="P939" t="s">
        <v>2549</v>
      </c>
    </row>
    <row r="940" spans="1:16" x14ac:dyDescent="0.25">
      <c r="A940" s="1">
        <v>541</v>
      </c>
      <c r="B940" t="s">
        <v>36</v>
      </c>
      <c r="C940" t="s">
        <v>47</v>
      </c>
      <c r="E940" t="s">
        <v>27</v>
      </c>
      <c r="F940" t="s">
        <v>28</v>
      </c>
      <c r="G940" s="1">
        <v>54</v>
      </c>
      <c r="H940" s="1">
        <f t="shared" si="14"/>
        <v>1710</v>
      </c>
      <c r="K940" s="1">
        <v>140</v>
      </c>
      <c r="M940" t="s">
        <v>22</v>
      </c>
      <c r="N940">
        <v>1774</v>
      </c>
      <c r="O940" t="s">
        <v>2550</v>
      </c>
      <c r="P940" t="s">
        <v>2551</v>
      </c>
    </row>
    <row r="941" spans="1:16" x14ac:dyDescent="0.25">
      <c r="A941" s="1">
        <v>542</v>
      </c>
      <c r="B941" t="s">
        <v>116</v>
      </c>
      <c r="C941" t="s">
        <v>49</v>
      </c>
      <c r="E941" t="s">
        <v>18</v>
      </c>
      <c r="F941" t="s">
        <v>19</v>
      </c>
      <c r="G941" s="1">
        <v>52</v>
      </c>
      <c r="H941" s="1">
        <f t="shared" si="14"/>
        <v>1712</v>
      </c>
      <c r="I941" t="s">
        <v>497</v>
      </c>
      <c r="J941" s="1">
        <v>5</v>
      </c>
      <c r="K941" s="1">
        <v>141</v>
      </c>
      <c r="M941" t="s">
        <v>22</v>
      </c>
      <c r="N941">
        <v>1774</v>
      </c>
      <c r="O941" t="s">
        <v>2552</v>
      </c>
      <c r="P941" t="s">
        <v>2553</v>
      </c>
    </row>
    <row r="942" spans="1:16" x14ac:dyDescent="0.25">
      <c r="A942" s="1">
        <v>542</v>
      </c>
      <c r="B942" t="s">
        <v>36</v>
      </c>
      <c r="C942" t="s">
        <v>215</v>
      </c>
      <c r="E942" t="s">
        <v>27</v>
      </c>
      <c r="F942" t="s">
        <v>28</v>
      </c>
      <c r="G942" s="1">
        <v>45</v>
      </c>
      <c r="H942" s="1">
        <f t="shared" si="14"/>
        <v>1719</v>
      </c>
      <c r="K942" s="1">
        <v>141</v>
      </c>
      <c r="M942" t="s">
        <v>22</v>
      </c>
      <c r="N942">
        <v>1774</v>
      </c>
      <c r="O942" t="s">
        <v>2554</v>
      </c>
      <c r="P942" t="s">
        <v>2555</v>
      </c>
    </row>
    <row r="943" spans="1:16" x14ac:dyDescent="0.25">
      <c r="A943" s="1">
        <v>543</v>
      </c>
      <c r="B943" t="s">
        <v>77</v>
      </c>
      <c r="C943" t="s">
        <v>121</v>
      </c>
      <c r="E943" t="s">
        <v>18</v>
      </c>
      <c r="F943" t="s">
        <v>19</v>
      </c>
      <c r="G943" s="1">
        <v>25</v>
      </c>
      <c r="H943" s="1">
        <f t="shared" si="14"/>
        <v>1739</v>
      </c>
      <c r="I943" t="s">
        <v>514</v>
      </c>
      <c r="J943" s="1">
        <v>2</v>
      </c>
      <c r="K943" s="1">
        <v>141</v>
      </c>
      <c r="M943" t="s">
        <v>22</v>
      </c>
      <c r="N943">
        <v>1774</v>
      </c>
      <c r="O943" t="s">
        <v>2556</v>
      </c>
      <c r="P943" t="s">
        <v>2557</v>
      </c>
    </row>
    <row r="944" spans="1:16" x14ac:dyDescent="0.25">
      <c r="A944" s="1">
        <v>543</v>
      </c>
      <c r="B944" t="s">
        <v>515</v>
      </c>
      <c r="C944" t="s">
        <v>516</v>
      </c>
      <c r="E944" t="s">
        <v>27</v>
      </c>
      <c r="F944" t="s">
        <v>28</v>
      </c>
      <c r="G944" s="1">
        <v>25</v>
      </c>
      <c r="H944" s="1">
        <f t="shared" si="14"/>
        <v>1739</v>
      </c>
      <c r="K944" s="1">
        <v>141</v>
      </c>
      <c r="L944" t="s">
        <v>517</v>
      </c>
      <c r="M944" t="s">
        <v>22</v>
      </c>
      <c r="N944">
        <v>1774</v>
      </c>
      <c r="O944" t="s">
        <v>2558</v>
      </c>
      <c r="P944" t="s">
        <v>2559</v>
      </c>
    </row>
    <row r="945" spans="1:16" x14ac:dyDescent="0.25">
      <c r="A945" s="1">
        <v>544</v>
      </c>
      <c r="B945" t="s">
        <v>84</v>
      </c>
      <c r="C945" t="s">
        <v>192</v>
      </c>
      <c r="E945" t="s">
        <v>18</v>
      </c>
      <c r="F945" t="s">
        <v>19</v>
      </c>
      <c r="G945" s="1">
        <v>23</v>
      </c>
      <c r="H945" s="1">
        <f t="shared" si="14"/>
        <v>1741</v>
      </c>
      <c r="I945" t="s">
        <v>514</v>
      </c>
      <c r="J945" s="1">
        <v>1</v>
      </c>
      <c r="K945" s="1">
        <v>142</v>
      </c>
      <c r="M945" t="s">
        <v>22</v>
      </c>
      <c r="N945">
        <v>1774</v>
      </c>
      <c r="O945" t="s">
        <v>2560</v>
      </c>
      <c r="P945" t="s">
        <v>2561</v>
      </c>
    </row>
    <row r="946" spans="1:16" x14ac:dyDescent="0.25">
      <c r="A946" s="1">
        <v>544</v>
      </c>
      <c r="B946" t="s">
        <v>36</v>
      </c>
      <c r="C946" t="s">
        <v>192</v>
      </c>
      <c r="E946" t="s">
        <v>27</v>
      </c>
      <c r="F946" t="s">
        <v>28</v>
      </c>
      <c r="G946" s="1">
        <v>23</v>
      </c>
      <c r="H946" s="1">
        <f t="shared" si="14"/>
        <v>1741</v>
      </c>
      <c r="K946" s="1">
        <v>142</v>
      </c>
      <c r="M946" t="s">
        <v>22</v>
      </c>
      <c r="N946">
        <v>1774</v>
      </c>
      <c r="O946" t="s">
        <v>2562</v>
      </c>
      <c r="P946" t="s">
        <v>2563</v>
      </c>
    </row>
    <row r="947" spans="1:16" x14ac:dyDescent="0.25">
      <c r="A947" s="1">
        <v>545</v>
      </c>
      <c r="B947" t="s">
        <v>101</v>
      </c>
      <c r="C947" t="s">
        <v>52</v>
      </c>
      <c r="D947" t="s">
        <v>201</v>
      </c>
      <c r="E947" t="s">
        <v>18</v>
      </c>
      <c r="F947" t="s">
        <v>164</v>
      </c>
      <c r="G947" s="1">
        <v>36</v>
      </c>
      <c r="H947" s="1">
        <f t="shared" si="14"/>
        <v>1728</v>
      </c>
      <c r="I947" t="s">
        <v>514</v>
      </c>
      <c r="J947" s="1">
        <v>1</v>
      </c>
      <c r="K947" s="1">
        <v>142</v>
      </c>
      <c r="L947" t="s">
        <v>518</v>
      </c>
      <c r="M947" t="s">
        <v>22</v>
      </c>
      <c r="N947">
        <v>1774</v>
      </c>
      <c r="O947" t="s">
        <v>2564</v>
      </c>
      <c r="P947" t="s">
        <v>2565</v>
      </c>
    </row>
    <row r="948" spans="1:16" x14ac:dyDescent="0.25">
      <c r="A948" s="1">
        <v>546</v>
      </c>
      <c r="B948" t="s">
        <v>49</v>
      </c>
      <c r="C948" t="s">
        <v>149</v>
      </c>
      <c r="E948" t="s">
        <v>18</v>
      </c>
      <c r="F948" t="s">
        <v>19</v>
      </c>
      <c r="G948" s="1">
        <v>30</v>
      </c>
      <c r="H948" s="1">
        <f t="shared" si="14"/>
        <v>1734</v>
      </c>
      <c r="I948" t="s">
        <v>514</v>
      </c>
      <c r="J948" s="1">
        <v>2</v>
      </c>
      <c r="K948" s="1">
        <v>142</v>
      </c>
      <c r="M948" t="s">
        <v>22</v>
      </c>
      <c r="N948">
        <v>1774</v>
      </c>
      <c r="O948" t="s">
        <v>2566</v>
      </c>
      <c r="P948" t="s">
        <v>2567</v>
      </c>
    </row>
    <row r="949" spans="1:16" x14ac:dyDescent="0.25">
      <c r="A949" s="1">
        <v>546</v>
      </c>
      <c r="B949" t="s">
        <v>46</v>
      </c>
      <c r="C949" t="s">
        <v>60</v>
      </c>
      <c r="E949" t="s">
        <v>27</v>
      </c>
      <c r="F949" t="s">
        <v>28</v>
      </c>
      <c r="G949" s="1">
        <v>25</v>
      </c>
      <c r="H949" s="1">
        <f t="shared" si="14"/>
        <v>1739</v>
      </c>
      <c r="K949" s="1">
        <v>142</v>
      </c>
      <c r="M949" t="s">
        <v>22</v>
      </c>
      <c r="N949">
        <v>1774</v>
      </c>
      <c r="O949" t="s">
        <v>2568</v>
      </c>
      <c r="P949" t="s">
        <v>2569</v>
      </c>
    </row>
    <row r="950" spans="1:16" x14ac:dyDescent="0.25">
      <c r="A950" s="1">
        <v>547</v>
      </c>
      <c r="B950" t="s">
        <v>166</v>
      </c>
      <c r="C950" t="s">
        <v>104</v>
      </c>
      <c r="E950" t="s">
        <v>18</v>
      </c>
      <c r="F950" t="s">
        <v>19</v>
      </c>
      <c r="G950" s="1">
        <v>45</v>
      </c>
      <c r="H950" s="1">
        <f t="shared" si="14"/>
        <v>1719</v>
      </c>
      <c r="I950" t="s">
        <v>514</v>
      </c>
      <c r="J950" s="1">
        <v>5</v>
      </c>
      <c r="K950" s="1">
        <v>142</v>
      </c>
      <c r="M950" t="s">
        <v>22</v>
      </c>
      <c r="N950">
        <v>1774</v>
      </c>
      <c r="O950" t="s">
        <v>2570</v>
      </c>
      <c r="P950" t="s">
        <v>2571</v>
      </c>
    </row>
    <row r="951" spans="1:16" x14ac:dyDescent="0.25">
      <c r="A951" s="1">
        <v>547</v>
      </c>
      <c r="B951" t="s">
        <v>66</v>
      </c>
      <c r="C951" t="s">
        <v>52</v>
      </c>
      <c r="D951" t="s">
        <v>201</v>
      </c>
      <c r="E951" t="s">
        <v>27</v>
      </c>
      <c r="F951" t="s">
        <v>28</v>
      </c>
      <c r="G951" s="1">
        <v>40</v>
      </c>
      <c r="H951" s="1">
        <f t="shared" si="14"/>
        <v>1724</v>
      </c>
      <c r="K951" s="1">
        <v>142</v>
      </c>
      <c r="M951" t="s">
        <v>22</v>
      </c>
      <c r="N951">
        <v>1774</v>
      </c>
      <c r="O951" t="s">
        <v>2572</v>
      </c>
      <c r="P951" t="s">
        <v>2573</v>
      </c>
    </row>
    <row r="952" spans="1:16" x14ac:dyDescent="0.25">
      <c r="A952" s="1">
        <v>548</v>
      </c>
      <c r="B952" t="s">
        <v>59</v>
      </c>
      <c r="C952" t="s">
        <v>133</v>
      </c>
      <c r="E952" t="s">
        <v>18</v>
      </c>
      <c r="F952" t="s">
        <v>19</v>
      </c>
      <c r="G952" s="1">
        <v>60</v>
      </c>
      <c r="H952" s="1">
        <f t="shared" si="14"/>
        <v>1704</v>
      </c>
      <c r="I952" t="s">
        <v>514</v>
      </c>
      <c r="J952" s="1">
        <v>7</v>
      </c>
      <c r="K952" s="1">
        <v>142</v>
      </c>
      <c r="M952" t="s">
        <v>22</v>
      </c>
      <c r="N952">
        <v>1774</v>
      </c>
      <c r="O952" t="s">
        <v>2574</v>
      </c>
      <c r="P952" t="s">
        <v>2575</v>
      </c>
    </row>
    <row r="953" spans="1:16" x14ac:dyDescent="0.25">
      <c r="A953" s="1">
        <v>548</v>
      </c>
      <c r="B953" t="s">
        <v>36</v>
      </c>
      <c r="C953" t="s">
        <v>47</v>
      </c>
      <c r="E953" t="s">
        <v>27</v>
      </c>
      <c r="F953" t="s">
        <v>28</v>
      </c>
      <c r="G953" s="1">
        <v>36</v>
      </c>
      <c r="H953" s="1">
        <f t="shared" si="14"/>
        <v>1728</v>
      </c>
      <c r="K953" s="1">
        <v>142</v>
      </c>
      <c r="M953" t="s">
        <v>22</v>
      </c>
      <c r="N953">
        <v>1774</v>
      </c>
      <c r="O953" t="s">
        <v>2576</v>
      </c>
      <c r="P953" t="s">
        <v>2577</v>
      </c>
    </row>
    <row r="954" spans="1:16" x14ac:dyDescent="0.25">
      <c r="A954" s="1">
        <v>549</v>
      </c>
      <c r="B954" t="s">
        <v>42</v>
      </c>
      <c r="C954" t="s">
        <v>37</v>
      </c>
      <c r="D954" t="s">
        <v>513</v>
      </c>
      <c r="E954" t="s">
        <v>18</v>
      </c>
      <c r="F954" t="s">
        <v>19</v>
      </c>
      <c r="G954" s="1">
        <v>40</v>
      </c>
      <c r="H954" s="1">
        <f t="shared" si="14"/>
        <v>1724</v>
      </c>
      <c r="I954" t="s">
        <v>514</v>
      </c>
      <c r="J954" s="1">
        <v>2</v>
      </c>
      <c r="K954" s="1">
        <v>143</v>
      </c>
      <c r="M954" t="s">
        <v>22</v>
      </c>
      <c r="N954">
        <v>1774</v>
      </c>
      <c r="O954" t="s">
        <v>2578</v>
      </c>
      <c r="P954" t="s">
        <v>2579</v>
      </c>
    </row>
    <row r="955" spans="1:16" x14ac:dyDescent="0.25">
      <c r="A955" s="1">
        <v>549</v>
      </c>
      <c r="B955" t="s">
        <v>36</v>
      </c>
      <c r="C955" t="s">
        <v>133</v>
      </c>
      <c r="E955" t="s">
        <v>27</v>
      </c>
      <c r="F955" t="s">
        <v>28</v>
      </c>
      <c r="G955" s="1">
        <v>28</v>
      </c>
      <c r="H955" s="1">
        <f t="shared" si="14"/>
        <v>1736</v>
      </c>
      <c r="K955" s="1">
        <v>143</v>
      </c>
      <c r="M955" t="s">
        <v>22</v>
      </c>
      <c r="N955">
        <v>1774</v>
      </c>
      <c r="O955" t="s">
        <v>2580</v>
      </c>
      <c r="P955" t="s">
        <v>2581</v>
      </c>
    </row>
    <row r="956" spans="1:16" x14ac:dyDescent="0.25">
      <c r="A956" s="1">
        <v>550</v>
      </c>
      <c r="B956" t="s">
        <v>42</v>
      </c>
      <c r="C956" t="s">
        <v>433</v>
      </c>
      <c r="E956" t="s">
        <v>18</v>
      </c>
      <c r="F956" t="s">
        <v>19</v>
      </c>
      <c r="G956" s="1">
        <v>49</v>
      </c>
      <c r="H956" s="1">
        <f t="shared" si="14"/>
        <v>1715</v>
      </c>
      <c r="I956" t="s">
        <v>514</v>
      </c>
      <c r="K956" s="1">
        <v>143</v>
      </c>
      <c r="M956" t="s">
        <v>22</v>
      </c>
      <c r="N956">
        <v>1774</v>
      </c>
      <c r="O956" t="s">
        <v>2582</v>
      </c>
      <c r="P956" t="s">
        <v>2583</v>
      </c>
    </row>
    <row r="957" spans="1:16" x14ac:dyDescent="0.25">
      <c r="A957" s="1">
        <v>550</v>
      </c>
      <c r="B957" t="s">
        <v>519</v>
      </c>
      <c r="C957" t="s">
        <v>67</v>
      </c>
      <c r="E957" t="s">
        <v>27</v>
      </c>
      <c r="F957" t="s">
        <v>28</v>
      </c>
      <c r="G957" s="1">
        <v>35</v>
      </c>
      <c r="H957" s="1">
        <f t="shared" si="14"/>
        <v>1729</v>
      </c>
      <c r="K957" s="1">
        <v>143</v>
      </c>
      <c r="L957" t="s">
        <v>517</v>
      </c>
      <c r="M957" t="s">
        <v>22</v>
      </c>
      <c r="N957">
        <v>1774</v>
      </c>
      <c r="O957" t="s">
        <v>2584</v>
      </c>
      <c r="P957" t="s">
        <v>2585</v>
      </c>
    </row>
    <row r="958" spans="1:16" x14ac:dyDescent="0.25">
      <c r="A958" s="1">
        <v>551</v>
      </c>
      <c r="B958" t="s">
        <v>116</v>
      </c>
      <c r="C958" t="s">
        <v>44</v>
      </c>
      <c r="E958" t="s">
        <v>18</v>
      </c>
      <c r="F958" t="s">
        <v>19</v>
      </c>
      <c r="G958" s="1">
        <v>32</v>
      </c>
      <c r="H958" s="1">
        <f t="shared" si="14"/>
        <v>1732</v>
      </c>
      <c r="I958" t="s">
        <v>514</v>
      </c>
      <c r="J958" s="1">
        <v>2</v>
      </c>
      <c r="K958" s="1">
        <v>143</v>
      </c>
      <c r="M958" t="s">
        <v>22</v>
      </c>
      <c r="N958">
        <v>1774</v>
      </c>
      <c r="O958" t="s">
        <v>2586</v>
      </c>
      <c r="P958" t="s">
        <v>2587</v>
      </c>
    </row>
    <row r="959" spans="1:16" x14ac:dyDescent="0.25">
      <c r="A959" s="1">
        <v>551</v>
      </c>
      <c r="B959" t="s">
        <v>36</v>
      </c>
      <c r="C959" t="s">
        <v>37</v>
      </c>
      <c r="D959" t="s">
        <v>62</v>
      </c>
      <c r="E959" t="s">
        <v>27</v>
      </c>
      <c r="F959" t="s">
        <v>28</v>
      </c>
      <c r="G959" s="1">
        <v>28</v>
      </c>
      <c r="H959" s="1">
        <f t="shared" si="14"/>
        <v>1736</v>
      </c>
      <c r="K959" s="1">
        <v>143</v>
      </c>
      <c r="M959" t="s">
        <v>22</v>
      </c>
      <c r="N959">
        <v>1774</v>
      </c>
      <c r="O959" t="s">
        <v>2588</v>
      </c>
      <c r="P959" t="s">
        <v>2589</v>
      </c>
    </row>
    <row r="960" spans="1:16" x14ac:dyDescent="0.25">
      <c r="A960" s="1">
        <v>552</v>
      </c>
      <c r="B960" t="s">
        <v>29</v>
      </c>
      <c r="C960" t="s">
        <v>82</v>
      </c>
      <c r="D960" t="s">
        <v>520</v>
      </c>
      <c r="E960" t="s">
        <v>18</v>
      </c>
      <c r="F960" t="s">
        <v>19</v>
      </c>
      <c r="G960" s="1">
        <v>46</v>
      </c>
      <c r="H960" s="1">
        <f t="shared" si="14"/>
        <v>1718</v>
      </c>
      <c r="I960" t="s">
        <v>514</v>
      </c>
      <c r="J960" s="1">
        <v>3</v>
      </c>
      <c r="K960" s="1">
        <v>144</v>
      </c>
      <c r="M960" t="s">
        <v>22</v>
      </c>
      <c r="N960">
        <v>1774</v>
      </c>
      <c r="O960" t="s">
        <v>2590</v>
      </c>
      <c r="P960" t="s">
        <v>2591</v>
      </c>
    </row>
    <row r="961" spans="1:16" x14ac:dyDescent="0.25">
      <c r="A961" s="1">
        <v>552</v>
      </c>
      <c r="B961" t="s">
        <v>154</v>
      </c>
      <c r="C961" t="s">
        <v>521</v>
      </c>
      <c r="E961" t="s">
        <v>27</v>
      </c>
      <c r="F961" t="s">
        <v>28</v>
      </c>
      <c r="G961" s="1">
        <v>24</v>
      </c>
      <c r="H961" s="1">
        <f t="shared" si="14"/>
        <v>1740</v>
      </c>
      <c r="K961" s="1">
        <v>144</v>
      </c>
      <c r="M961" t="s">
        <v>22</v>
      </c>
      <c r="N961">
        <v>1774</v>
      </c>
      <c r="O961" t="s">
        <v>2592</v>
      </c>
      <c r="P961" t="s">
        <v>2593</v>
      </c>
    </row>
    <row r="962" spans="1:16" x14ac:dyDescent="0.25">
      <c r="A962" s="1">
        <v>553</v>
      </c>
      <c r="B962" t="s">
        <v>29</v>
      </c>
      <c r="C962" t="s">
        <v>191</v>
      </c>
      <c r="E962" t="s">
        <v>18</v>
      </c>
      <c r="F962" t="s">
        <v>19</v>
      </c>
      <c r="G962" s="1">
        <v>36</v>
      </c>
      <c r="H962" s="1">
        <f t="shared" ref="H962:H1025" si="15">1764-G962</f>
        <v>1728</v>
      </c>
      <c r="I962" t="s">
        <v>514</v>
      </c>
      <c r="J962" s="1">
        <v>3</v>
      </c>
      <c r="K962" s="1">
        <v>144</v>
      </c>
      <c r="M962" t="s">
        <v>22</v>
      </c>
      <c r="N962">
        <v>1774</v>
      </c>
      <c r="O962" t="s">
        <v>2594</v>
      </c>
      <c r="P962" t="s">
        <v>2595</v>
      </c>
    </row>
    <row r="963" spans="1:16" x14ac:dyDescent="0.25">
      <c r="A963" s="1">
        <v>553</v>
      </c>
      <c r="B963" t="s">
        <v>36</v>
      </c>
      <c r="C963" t="s">
        <v>49</v>
      </c>
      <c r="E963" t="s">
        <v>27</v>
      </c>
      <c r="F963" t="s">
        <v>28</v>
      </c>
      <c r="G963" s="1">
        <v>28</v>
      </c>
      <c r="H963" s="1">
        <f t="shared" si="15"/>
        <v>1736</v>
      </c>
      <c r="K963" s="1">
        <v>144</v>
      </c>
      <c r="M963" t="s">
        <v>22</v>
      </c>
      <c r="N963">
        <v>1774</v>
      </c>
      <c r="O963" t="s">
        <v>2596</v>
      </c>
      <c r="P963" t="s">
        <v>2597</v>
      </c>
    </row>
    <row r="964" spans="1:16" x14ac:dyDescent="0.25">
      <c r="A964" s="1">
        <v>554</v>
      </c>
      <c r="B964" t="s">
        <v>33</v>
      </c>
      <c r="C964" t="s">
        <v>192</v>
      </c>
      <c r="E964" t="s">
        <v>18</v>
      </c>
      <c r="F964" t="s">
        <v>19</v>
      </c>
      <c r="G964" s="1">
        <v>50</v>
      </c>
      <c r="H964" s="1">
        <f t="shared" si="15"/>
        <v>1714</v>
      </c>
      <c r="I964" t="s">
        <v>514</v>
      </c>
      <c r="K964" s="1">
        <v>144</v>
      </c>
      <c r="M964" t="s">
        <v>22</v>
      </c>
      <c r="N964">
        <v>1774</v>
      </c>
      <c r="O964" t="s">
        <v>2598</v>
      </c>
      <c r="P964" t="s">
        <v>2599</v>
      </c>
    </row>
    <row r="965" spans="1:16" x14ac:dyDescent="0.25">
      <c r="A965" s="1">
        <v>554</v>
      </c>
      <c r="B965" t="s">
        <v>36</v>
      </c>
      <c r="C965" t="s">
        <v>47</v>
      </c>
      <c r="E965" t="s">
        <v>27</v>
      </c>
      <c r="F965" t="s">
        <v>28</v>
      </c>
      <c r="G965" s="1">
        <v>50</v>
      </c>
      <c r="H965" s="1">
        <f t="shared" si="15"/>
        <v>1714</v>
      </c>
      <c r="K965" s="1">
        <v>144</v>
      </c>
      <c r="M965" t="s">
        <v>22</v>
      </c>
      <c r="N965">
        <v>1774</v>
      </c>
      <c r="O965" t="s">
        <v>2600</v>
      </c>
      <c r="P965" t="s">
        <v>2601</v>
      </c>
    </row>
    <row r="966" spans="1:16" x14ac:dyDescent="0.25">
      <c r="A966" s="1">
        <v>555</v>
      </c>
      <c r="B966" t="s">
        <v>84</v>
      </c>
      <c r="C966" t="s">
        <v>368</v>
      </c>
      <c r="E966" t="s">
        <v>18</v>
      </c>
      <c r="F966" t="s">
        <v>40</v>
      </c>
      <c r="G966" s="1">
        <v>30</v>
      </c>
      <c r="H966" s="1">
        <f t="shared" si="15"/>
        <v>1734</v>
      </c>
      <c r="I966" t="s">
        <v>514</v>
      </c>
      <c r="K966" s="1">
        <v>144</v>
      </c>
      <c r="M966" t="s">
        <v>22</v>
      </c>
      <c r="N966">
        <v>1774</v>
      </c>
      <c r="O966" t="s">
        <v>2602</v>
      </c>
      <c r="P966" t="s">
        <v>2603</v>
      </c>
    </row>
    <row r="967" spans="1:16" x14ac:dyDescent="0.25">
      <c r="A967" s="1">
        <v>556</v>
      </c>
      <c r="B967" t="s">
        <v>101</v>
      </c>
      <c r="C967" t="s">
        <v>49</v>
      </c>
      <c r="E967" t="s">
        <v>18</v>
      </c>
      <c r="F967" t="s">
        <v>19</v>
      </c>
      <c r="G967" s="1">
        <v>57</v>
      </c>
      <c r="H967" s="1">
        <f t="shared" si="15"/>
        <v>1707</v>
      </c>
      <c r="I967" t="s">
        <v>514</v>
      </c>
      <c r="J967" s="1">
        <v>3</v>
      </c>
      <c r="K967" s="1">
        <v>145</v>
      </c>
      <c r="M967" t="s">
        <v>22</v>
      </c>
      <c r="N967">
        <v>1774</v>
      </c>
      <c r="O967" t="s">
        <v>2604</v>
      </c>
      <c r="P967" t="s">
        <v>2605</v>
      </c>
    </row>
    <row r="968" spans="1:16" x14ac:dyDescent="0.25">
      <c r="A968" s="1">
        <v>556</v>
      </c>
      <c r="B968" t="s">
        <v>36</v>
      </c>
      <c r="C968" t="s">
        <v>522</v>
      </c>
      <c r="E968" t="s">
        <v>27</v>
      </c>
      <c r="F968" t="s">
        <v>28</v>
      </c>
      <c r="H968" s="1">
        <f t="shared" si="15"/>
        <v>1764</v>
      </c>
      <c r="K968" s="1">
        <v>145</v>
      </c>
      <c r="L968" t="s">
        <v>523</v>
      </c>
      <c r="M968" t="s">
        <v>22</v>
      </c>
      <c r="N968">
        <v>1774</v>
      </c>
      <c r="O968" t="s">
        <v>2606</v>
      </c>
      <c r="P968" t="s">
        <v>2607</v>
      </c>
    </row>
    <row r="969" spans="1:16" x14ac:dyDescent="0.25">
      <c r="A969" s="1">
        <v>557</v>
      </c>
      <c r="B969" t="s">
        <v>84</v>
      </c>
      <c r="C969" t="s">
        <v>44</v>
      </c>
      <c r="D969" t="s">
        <v>235</v>
      </c>
      <c r="E969" t="s">
        <v>18</v>
      </c>
      <c r="F969" t="s">
        <v>19</v>
      </c>
      <c r="G969" s="1">
        <v>58</v>
      </c>
      <c r="H969" s="1">
        <f t="shared" si="15"/>
        <v>1706</v>
      </c>
      <c r="I969" t="s">
        <v>514</v>
      </c>
      <c r="K969" s="1">
        <v>145</v>
      </c>
      <c r="M969" t="s">
        <v>22</v>
      </c>
      <c r="N969">
        <v>1774</v>
      </c>
      <c r="O969" t="s">
        <v>2608</v>
      </c>
      <c r="P969" t="s">
        <v>2609</v>
      </c>
    </row>
    <row r="970" spans="1:16" x14ac:dyDescent="0.25">
      <c r="A970" s="1">
        <v>557</v>
      </c>
      <c r="B970" t="s">
        <v>139</v>
      </c>
      <c r="C970" t="s">
        <v>78</v>
      </c>
      <c r="E970" t="s">
        <v>27</v>
      </c>
      <c r="F970" t="s">
        <v>28</v>
      </c>
      <c r="G970" s="1">
        <v>58</v>
      </c>
      <c r="H970" s="1">
        <f t="shared" si="15"/>
        <v>1706</v>
      </c>
      <c r="K970" s="1">
        <v>145</v>
      </c>
      <c r="M970" t="s">
        <v>22</v>
      </c>
      <c r="N970">
        <v>1774</v>
      </c>
      <c r="O970" t="s">
        <v>2610</v>
      </c>
      <c r="P970" t="s">
        <v>2611</v>
      </c>
    </row>
    <row r="971" spans="1:16" x14ac:dyDescent="0.25">
      <c r="A971" s="1">
        <v>558</v>
      </c>
      <c r="B971" t="s">
        <v>524</v>
      </c>
      <c r="C971" t="s">
        <v>62</v>
      </c>
      <c r="E971" t="s">
        <v>18</v>
      </c>
      <c r="F971" t="s">
        <v>19</v>
      </c>
      <c r="G971" s="1">
        <v>46</v>
      </c>
      <c r="H971" s="1">
        <f t="shared" si="15"/>
        <v>1718</v>
      </c>
      <c r="I971" t="s">
        <v>514</v>
      </c>
      <c r="J971" s="1">
        <v>1</v>
      </c>
      <c r="K971" s="1">
        <v>145</v>
      </c>
      <c r="L971" t="s">
        <v>525</v>
      </c>
      <c r="M971" t="s">
        <v>22</v>
      </c>
      <c r="N971">
        <v>1774</v>
      </c>
      <c r="O971" t="s">
        <v>2612</v>
      </c>
      <c r="P971" t="s">
        <v>2613</v>
      </c>
    </row>
    <row r="972" spans="1:16" x14ac:dyDescent="0.25">
      <c r="A972" s="1">
        <v>558</v>
      </c>
      <c r="B972" t="s">
        <v>316</v>
      </c>
      <c r="C972" t="s">
        <v>67</v>
      </c>
      <c r="D972" t="s">
        <v>115</v>
      </c>
      <c r="E972" t="s">
        <v>27</v>
      </c>
      <c r="F972" t="s">
        <v>28</v>
      </c>
      <c r="G972" s="1">
        <v>42</v>
      </c>
      <c r="H972" s="1">
        <f t="shared" si="15"/>
        <v>1722</v>
      </c>
      <c r="K972" s="1">
        <v>145</v>
      </c>
      <c r="L972" t="s">
        <v>517</v>
      </c>
      <c r="M972" t="s">
        <v>22</v>
      </c>
      <c r="N972">
        <v>1774</v>
      </c>
      <c r="O972" t="s">
        <v>2614</v>
      </c>
      <c r="P972" t="s">
        <v>2615</v>
      </c>
    </row>
    <row r="973" spans="1:16" x14ac:dyDescent="0.25">
      <c r="A973" s="1">
        <v>559</v>
      </c>
      <c r="B973" t="s">
        <v>526</v>
      </c>
      <c r="C973" t="s">
        <v>168</v>
      </c>
      <c r="E973" t="s">
        <v>18</v>
      </c>
      <c r="F973" t="s">
        <v>19</v>
      </c>
      <c r="G973" s="1">
        <v>28</v>
      </c>
      <c r="H973" s="1">
        <f t="shared" si="15"/>
        <v>1736</v>
      </c>
      <c r="I973" t="s">
        <v>514</v>
      </c>
      <c r="J973" s="1">
        <v>3</v>
      </c>
      <c r="K973" s="1">
        <v>146</v>
      </c>
      <c r="M973" t="s">
        <v>22</v>
      </c>
      <c r="N973">
        <v>1774</v>
      </c>
      <c r="O973" t="s">
        <v>2616</v>
      </c>
      <c r="P973" t="s">
        <v>2617</v>
      </c>
    </row>
    <row r="974" spans="1:16" x14ac:dyDescent="0.25">
      <c r="A974" s="1">
        <v>559</v>
      </c>
      <c r="B974" t="s">
        <v>36</v>
      </c>
      <c r="C974" t="s">
        <v>269</v>
      </c>
      <c r="E974" t="s">
        <v>27</v>
      </c>
      <c r="F974" t="s">
        <v>28</v>
      </c>
      <c r="G974" s="1">
        <v>30</v>
      </c>
      <c r="H974" s="1">
        <f t="shared" si="15"/>
        <v>1734</v>
      </c>
      <c r="K974" s="1">
        <v>146</v>
      </c>
      <c r="M974" t="s">
        <v>22</v>
      </c>
      <c r="N974">
        <v>1774</v>
      </c>
      <c r="O974" t="s">
        <v>2618</v>
      </c>
      <c r="P974" t="s">
        <v>2619</v>
      </c>
    </row>
    <row r="975" spans="1:16" x14ac:dyDescent="0.25">
      <c r="A975" s="1">
        <v>560</v>
      </c>
      <c r="B975" t="s">
        <v>527</v>
      </c>
      <c r="C975" t="s">
        <v>17</v>
      </c>
      <c r="E975" t="s">
        <v>18</v>
      </c>
      <c r="F975" t="s">
        <v>19</v>
      </c>
      <c r="G975" s="1">
        <v>52</v>
      </c>
      <c r="H975" s="1">
        <f t="shared" si="15"/>
        <v>1712</v>
      </c>
      <c r="I975" t="s">
        <v>528</v>
      </c>
      <c r="K975" s="1">
        <v>146</v>
      </c>
      <c r="M975" t="s">
        <v>22</v>
      </c>
      <c r="N975">
        <v>1774</v>
      </c>
      <c r="O975" t="s">
        <v>2620</v>
      </c>
      <c r="P975" t="s">
        <v>2621</v>
      </c>
    </row>
    <row r="976" spans="1:16" x14ac:dyDescent="0.25">
      <c r="A976" s="1">
        <v>560</v>
      </c>
      <c r="B976" t="s">
        <v>108</v>
      </c>
      <c r="C976" t="s">
        <v>529</v>
      </c>
      <c r="E976" t="s">
        <v>27</v>
      </c>
      <c r="F976" t="s">
        <v>28</v>
      </c>
      <c r="G976" s="1">
        <v>38</v>
      </c>
      <c r="H976" s="1">
        <f t="shared" si="15"/>
        <v>1726</v>
      </c>
      <c r="K976" s="1">
        <v>146</v>
      </c>
      <c r="M976" t="s">
        <v>22</v>
      </c>
      <c r="N976">
        <v>1774</v>
      </c>
      <c r="O976" t="s">
        <v>2622</v>
      </c>
      <c r="P976" t="s">
        <v>2623</v>
      </c>
    </row>
    <row r="977" spans="1:16" x14ac:dyDescent="0.25">
      <c r="A977" s="1">
        <v>561</v>
      </c>
      <c r="B977" t="s">
        <v>48</v>
      </c>
      <c r="C977" t="s">
        <v>147</v>
      </c>
      <c r="E977" t="s">
        <v>18</v>
      </c>
      <c r="F977" t="s">
        <v>19</v>
      </c>
      <c r="G977" s="1">
        <v>66</v>
      </c>
      <c r="H977" s="1">
        <f t="shared" si="15"/>
        <v>1698</v>
      </c>
      <c r="I977" t="s">
        <v>530</v>
      </c>
      <c r="K977" s="1">
        <v>146</v>
      </c>
      <c r="M977" t="s">
        <v>22</v>
      </c>
      <c r="N977">
        <v>1774</v>
      </c>
      <c r="O977" t="s">
        <v>2624</v>
      </c>
      <c r="P977" t="s">
        <v>2625</v>
      </c>
    </row>
    <row r="978" spans="1:16" x14ac:dyDescent="0.25">
      <c r="A978" s="1">
        <v>561</v>
      </c>
      <c r="B978" t="s">
        <v>64</v>
      </c>
      <c r="C978" t="s">
        <v>17</v>
      </c>
      <c r="E978" t="s">
        <v>27</v>
      </c>
      <c r="F978" t="s">
        <v>28</v>
      </c>
      <c r="G978" s="1">
        <v>42</v>
      </c>
      <c r="H978" s="1">
        <f t="shared" si="15"/>
        <v>1722</v>
      </c>
      <c r="K978" s="1">
        <v>146</v>
      </c>
      <c r="M978" t="s">
        <v>22</v>
      </c>
      <c r="N978">
        <v>1774</v>
      </c>
      <c r="O978" t="s">
        <v>2626</v>
      </c>
      <c r="P978" t="s">
        <v>2627</v>
      </c>
    </row>
    <row r="979" spans="1:16" x14ac:dyDescent="0.25">
      <c r="A979" s="1">
        <v>562</v>
      </c>
      <c r="B979" t="s">
        <v>116</v>
      </c>
      <c r="C979" t="s">
        <v>34</v>
      </c>
      <c r="E979" t="s">
        <v>18</v>
      </c>
      <c r="F979" t="s">
        <v>19</v>
      </c>
      <c r="G979" s="1">
        <v>60</v>
      </c>
      <c r="H979" s="1">
        <f t="shared" si="15"/>
        <v>1704</v>
      </c>
      <c r="I979" t="s">
        <v>528</v>
      </c>
      <c r="J979" s="1">
        <v>2</v>
      </c>
      <c r="K979" s="1">
        <v>146</v>
      </c>
      <c r="M979" t="s">
        <v>22</v>
      </c>
      <c r="N979">
        <v>1774</v>
      </c>
      <c r="O979" t="s">
        <v>2628</v>
      </c>
      <c r="P979" t="s">
        <v>2629</v>
      </c>
    </row>
    <row r="980" spans="1:16" x14ac:dyDescent="0.25">
      <c r="A980" s="1">
        <v>562</v>
      </c>
      <c r="B980" t="s">
        <v>36</v>
      </c>
      <c r="C980" t="s">
        <v>531</v>
      </c>
      <c r="E980" t="s">
        <v>27</v>
      </c>
      <c r="F980" t="s">
        <v>28</v>
      </c>
      <c r="G980" s="1">
        <v>60</v>
      </c>
      <c r="H980" s="1">
        <f t="shared" si="15"/>
        <v>1704</v>
      </c>
      <c r="K980" s="1">
        <v>146</v>
      </c>
      <c r="M980" t="s">
        <v>22</v>
      </c>
      <c r="N980">
        <v>1774</v>
      </c>
      <c r="O980" t="s">
        <v>2630</v>
      </c>
      <c r="P980" t="s">
        <v>2631</v>
      </c>
    </row>
    <row r="981" spans="1:16" x14ac:dyDescent="0.25">
      <c r="A981" s="1">
        <v>563</v>
      </c>
      <c r="B981" t="s">
        <v>101</v>
      </c>
      <c r="C981" t="s">
        <v>532</v>
      </c>
      <c r="E981" t="s">
        <v>18</v>
      </c>
      <c r="F981" t="s">
        <v>19</v>
      </c>
      <c r="G981" s="1">
        <v>56</v>
      </c>
      <c r="H981" s="1">
        <f t="shared" si="15"/>
        <v>1708</v>
      </c>
      <c r="I981" t="s">
        <v>530</v>
      </c>
      <c r="K981" s="1">
        <v>147</v>
      </c>
      <c r="M981" t="s">
        <v>22</v>
      </c>
      <c r="N981">
        <v>1774</v>
      </c>
      <c r="O981" t="s">
        <v>2632</v>
      </c>
      <c r="P981" t="s">
        <v>2633</v>
      </c>
    </row>
    <row r="982" spans="1:16" x14ac:dyDescent="0.25">
      <c r="A982" s="1">
        <v>563</v>
      </c>
      <c r="B982" t="s">
        <v>36</v>
      </c>
      <c r="C982" t="s">
        <v>533</v>
      </c>
      <c r="E982" t="s">
        <v>27</v>
      </c>
      <c r="F982" t="s">
        <v>28</v>
      </c>
      <c r="G982" s="1">
        <v>63</v>
      </c>
      <c r="H982" s="1">
        <f t="shared" si="15"/>
        <v>1701</v>
      </c>
      <c r="K982" s="1">
        <v>147</v>
      </c>
      <c r="M982" t="s">
        <v>22</v>
      </c>
      <c r="N982">
        <v>1774</v>
      </c>
      <c r="O982" t="s">
        <v>2634</v>
      </c>
      <c r="P982" t="s">
        <v>2635</v>
      </c>
    </row>
    <row r="983" spans="1:16" x14ac:dyDescent="0.25">
      <c r="A983" s="1">
        <v>564</v>
      </c>
      <c r="B983" t="s">
        <v>156</v>
      </c>
      <c r="C983" t="s">
        <v>157</v>
      </c>
      <c r="E983" t="s">
        <v>18</v>
      </c>
      <c r="F983" t="s">
        <v>40</v>
      </c>
      <c r="G983" s="1">
        <v>70</v>
      </c>
      <c r="H983" s="1">
        <f t="shared" si="15"/>
        <v>1694</v>
      </c>
      <c r="I983" t="s">
        <v>528</v>
      </c>
      <c r="K983" s="1">
        <v>147</v>
      </c>
      <c r="L983" t="s">
        <v>534</v>
      </c>
      <c r="M983" t="s">
        <v>22</v>
      </c>
      <c r="N983">
        <v>1774</v>
      </c>
      <c r="O983" t="s">
        <v>2636</v>
      </c>
      <c r="P983" t="s">
        <v>2637</v>
      </c>
    </row>
    <row r="984" spans="1:16" x14ac:dyDescent="0.25">
      <c r="A984" s="1">
        <v>565</v>
      </c>
      <c r="B984" t="s">
        <v>88</v>
      </c>
      <c r="C984" t="s">
        <v>52</v>
      </c>
      <c r="D984" t="s">
        <v>53</v>
      </c>
      <c r="E984" t="s">
        <v>18</v>
      </c>
      <c r="F984" t="s">
        <v>19</v>
      </c>
      <c r="G984" s="1">
        <v>33</v>
      </c>
      <c r="H984" s="1">
        <f t="shared" si="15"/>
        <v>1731</v>
      </c>
      <c r="I984" t="s">
        <v>528</v>
      </c>
      <c r="J984" s="1">
        <v>2</v>
      </c>
      <c r="K984" s="1">
        <v>147</v>
      </c>
      <c r="M984" t="s">
        <v>22</v>
      </c>
      <c r="N984">
        <v>1774</v>
      </c>
      <c r="O984" t="s">
        <v>2638</v>
      </c>
      <c r="P984" t="s">
        <v>2639</v>
      </c>
    </row>
    <row r="985" spans="1:16" x14ac:dyDescent="0.25">
      <c r="A985" s="1">
        <v>565</v>
      </c>
      <c r="B985" t="s">
        <v>46</v>
      </c>
      <c r="C985" t="s">
        <v>53</v>
      </c>
      <c r="E985" t="s">
        <v>27</v>
      </c>
      <c r="F985" t="s">
        <v>28</v>
      </c>
      <c r="G985" s="1">
        <v>27</v>
      </c>
      <c r="H985" s="1">
        <f t="shared" si="15"/>
        <v>1737</v>
      </c>
      <c r="K985" s="1">
        <v>147</v>
      </c>
      <c r="M985" t="s">
        <v>22</v>
      </c>
      <c r="N985">
        <v>1774</v>
      </c>
      <c r="O985" t="s">
        <v>2640</v>
      </c>
      <c r="P985" t="s">
        <v>2641</v>
      </c>
    </row>
    <row r="986" spans="1:16" x14ac:dyDescent="0.25">
      <c r="A986" s="1">
        <v>566</v>
      </c>
      <c r="B986" t="s">
        <v>84</v>
      </c>
      <c r="C986" t="s">
        <v>115</v>
      </c>
      <c r="E986" t="s">
        <v>18</v>
      </c>
      <c r="F986" t="s">
        <v>19</v>
      </c>
      <c r="G986" s="1">
        <v>72</v>
      </c>
      <c r="H986" s="1">
        <f t="shared" si="15"/>
        <v>1692</v>
      </c>
      <c r="I986" t="s">
        <v>528</v>
      </c>
      <c r="K986" s="1">
        <v>147</v>
      </c>
      <c r="M986" t="s">
        <v>22</v>
      </c>
      <c r="N986">
        <v>1774</v>
      </c>
      <c r="O986" t="s">
        <v>2642</v>
      </c>
      <c r="P986" t="s">
        <v>2643</v>
      </c>
    </row>
    <row r="987" spans="1:16" x14ac:dyDescent="0.25">
      <c r="A987" s="1">
        <v>566</v>
      </c>
      <c r="B987" t="s">
        <v>316</v>
      </c>
      <c r="C987" t="s">
        <v>535</v>
      </c>
      <c r="E987" t="s">
        <v>27</v>
      </c>
      <c r="F987" t="s">
        <v>28</v>
      </c>
      <c r="G987" s="1">
        <v>56</v>
      </c>
      <c r="H987" s="1">
        <f t="shared" si="15"/>
        <v>1708</v>
      </c>
      <c r="K987" s="1">
        <v>147</v>
      </c>
      <c r="M987" t="s">
        <v>22</v>
      </c>
      <c r="N987">
        <v>1774</v>
      </c>
      <c r="O987" t="s">
        <v>2644</v>
      </c>
      <c r="P987" t="s">
        <v>2645</v>
      </c>
    </row>
    <row r="988" spans="1:16" x14ac:dyDescent="0.25">
      <c r="A988" s="1">
        <v>567</v>
      </c>
      <c r="B988" t="s">
        <v>84</v>
      </c>
      <c r="C988" t="s">
        <v>208</v>
      </c>
      <c r="E988" t="s">
        <v>18</v>
      </c>
      <c r="F988" t="s">
        <v>19</v>
      </c>
      <c r="G988" s="1">
        <v>56</v>
      </c>
      <c r="H988" s="1">
        <f t="shared" si="15"/>
        <v>1708</v>
      </c>
      <c r="I988" t="s">
        <v>536</v>
      </c>
      <c r="J988" s="1">
        <v>6</v>
      </c>
      <c r="K988" s="1">
        <v>48</v>
      </c>
      <c r="L988" t="s">
        <v>21</v>
      </c>
      <c r="M988" t="s">
        <v>22</v>
      </c>
      <c r="N988">
        <v>1774</v>
      </c>
      <c r="O988" t="s">
        <v>2646</v>
      </c>
      <c r="P988" t="s">
        <v>2647</v>
      </c>
    </row>
    <row r="989" spans="1:16" x14ac:dyDescent="0.25">
      <c r="A989" s="1">
        <v>567</v>
      </c>
      <c r="B989" t="s">
        <v>171</v>
      </c>
      <c r="C989" t="s">
        <v>291</v>
      </c>
      <c r="E989" t="s">
        <v>27</v>
      </c>
      <c r="F989" t="s">
        <v>28</v>
      </c>
      <c r="G989" s="1">
        <v>53</v>
      </c>
      <c r="H989" s="1">
        <f t="shared" si="15"/>
        <v>1711</v>
      </c>
      <c r="K989" s="1">
        <v>148</v>
      </c>
      <c r="L989" t="s">
        <v>517</v>
      </c>
      <c r="M989" t="s">
        <v>22</v>
      </c>
      <c r="N989">
        <v>1774</v>
      </c>
      <c r="O989" t="s">
        <v>2648</v>
      </c>
      <c r="P989" t="s">
        <v>2649</v>
      </c>
    </row>
    <row r="990" spans="1:16" x14ac:dyDescent="0.25">
      <c r="A990" s="1">
        <v>568</v>
      </c>
      <c r="B990" t="s">
        <v>171</v>
      </c>
      <c r="C990" t="s">
        <v>82</v>
      </c>
      <c r="E990" t="s">
        <v>18</v>
      </c>
      <c r="F990" t="s">
        <v>384</v>
      </c>
      <c r="G990" s="1">
        <v>51</v>
      </c>
      <c r="H990" s="1">
        <f t="shared" si="15"/>
        <v>1713</v>
      </c>
      <c r="I990" t="s">
        <v>537</v>
      </c>
      <c r="K990" s="1">
        <v>148</v>
      </c>
      <c r="L990" t="s">
        <v>538</v>
      </c>
      <c r="M990" t="s">
        <v>22</v>
      </c>
      <c r="N990">
        <v>1774</v>
      </c>
      <c r="O990" t="s">
        <v>2650</v>
      </c>
      <c r="P990" t="s">
        <v>2651</v>
      </c>
    </row>
    <row r="991" spans="1:16" x14ac:dyDescent="0.25">
      <c r="A991" s="1">
        <v>569</v>
      </c>
      <c r="B991" t="s">
        <v>72</v>
      </c>
      <c r="C991" t="s">
        <v>504</v>
      </c>
      <c r="E991" t="s">
        <v>18</v>
      </c>
      <c r="F991" t="s">
        <v>40</v>
      </c>
      <c r="G991" s="1">
        <v>65</v>
      </c>
      <c r="H991" s="1">
        <f t="shared" si="15"/>
        <v>1699</v>
      </c>
      <c r="I991" t="s">
        <v>539</v>
      </c>
      <c r="K991" s="1">
        <v>148</v>
      </c>
      <c r="L991" t="s">
        <v>21</v>
      </c>
      <c r="M991" t="s">
        <v>22</v>
      </c>
      <c r="N991">
        <v>1774</v>
      </c>
      <c r="O991" t="s">
        <v>2652</v>
      </c>
      <c r="P991" t="s">
        <v>2653</v>
      </c>
    </row>
    <row r="992" spans="1:16" x14ac:dyDescent="0.25">
      <c r="A992" s="1">
        <v>570</v>
      </c>
      <c r="B992" t="s">
        <v>91</v>
      </c>
      <c r="C992" t="s">
        <v>540</v>
      </c>
      <c r="E992" t="s">
        <v>18</v>
      </c>
      <c r="F992" t="s">
        <v>19</v>
      </c>
      <c r="G992" s="1">
        <v>50</v>
      </c>
      <c r="H992" s="1">
        <f t="shared" si="15"/>
        <v>1714</v>
      </c>
      <c r="I992" t="s">
        <v>541</v>
      </c>
      <c r="J992" s="1">
        <v>1</v>
      </c>
      <c r="K992" s="1">
        <v>149</v>
      </c>
      <c r="L992" t="s">
        <v>21</v>
      </c>
      <c r="M992" t="s">
        <v>22</v>
      </c>
      <c r="N992">
        <v>1774</v>
      </c>
      <c r="O992" t="s">
        <v>2654</v>
      </c>
      <c r="P992" t="s">
        <v>2655</v>
      </c>
    </row>
    <row r="993" spans="1:16" x14ac:dyDescent="0.25">
      <c r="A993" s="1">
        <v>570</v>
      </c>
      <c r="B993" t="s">
        <v>542</v>
      </c>
      <c r="C993" t="s">
        <v>130</v>
      </c>
      <c r="E993" t="s">
        <v>27</v>
      </c>
      <c r="F993" t="s">
        <v>28</v>
      </c>
      <c r="G993" s="1">
        <v>40</v>
      </c>
      <c r="H993" s="1">
        <f t="shared" si="15"/>
        <v>1724</v>
      </c>
      <c r="K993" s="1">
        <v>149</v>
      </c>
      <c r="L993" t="s">
        <v>517</v>
      </c>
      <c r="M993" t="s">
        <v>22</v>
      </c>
      <c r="N993">
        <v>1774</v>
      </c>
      <c r="O993" t="s">
        <v>2656</v>
      </c>
      <c r="P993" t="s">
        <v>2657</v>
      </c>
    </row>
    <row r="994" spans="1:16" x14ac:dyDescent="0.25">
      <c r="A994" s="1">
        <v>571</v>
      </c>
      <c r="B994" t="s">
        <v>91</v>
      </c>
      <c r="C994" t="s">
        <v>540</v>
      </c>
      <c r="E994" t="s">
        <v>18</v>
      </c>
      <c r="F994" t="s">
        <v>19</v>
      </c>
      <c r="G994" s="1">
        <v>58</v>
      </c>
      <c r="H994" s="1">
        <f t="shared" si="15"/>
        <v>1706</v>
      </c>
      <c r="I994" t="s">
        <v>543</v>
      </c>
      <c r="J994" s="1">
        <v>4</v>
      </c>
      <c r="K994" s="1">
        <v>149</v>
      </c>
      <c r="L994" t="s">
        <v>21</v>
      </c>
      <c r="M994" t="s">
        <v>22</v>
      </c>
      <c r="N994">
        <v>1774</v>
      </c>
      <c r="O994" t="s">
        <v>2658</v>
      </c>
      <c r="P994" t="s">
        <v>2659</v>
      </c>
    </row>
    <row r="995" spans="1:16" x14ac:dyDescent="0.25">
      <c r="A995" s="1">
        <v>571</v>
      </c>
      <c r="B995" t="s">
        <v>328</v>
      </c>
      <c r="C995" t="s">
        <v>544</v>
      </c>
      <c r="E995" t="s">
        <v>27</v>
      </c>
      <c r="F995" t="s">
        <v>28</v>
      </c>
      <c r="G995" s="1">
        <v>40</v>
      </c>
      <c r="H995" s="1">
        <f t="shared" si="15"/>
        <v>1724</v>
      </c>
      <c r="K995" s="1">
        <v>149</v>
      </c>
      <c r="L995" t="s">
        <v>517</v>
      </c>
      <c r="M995" t="s">
        <v>22</v>
      </c>
      <c r="N995">
        <v>1774</v>
      </c>
      <c r="O995" t="s">
        <v>2660</v>
      </c>
      <c r="P995" t="s">
        <v>2661</v>
      </c>
    </row>
    <row r="996" spans="1:16" x14ac:dyDescent="0.25">
      <c r="A996" s="1">
        <v>572</v>
      </c>
      <c r="B996" t="s">
        <v>294</v>
      </c>
      <c r="C996" t="s">
        <v>107</v>
      </c>
      <c r="E996" t="s">
        <v>18</v>
      </c>
      <c r="F996" t="s">
        <v>19</v>
      </c>
      <c r="G996" s="1">
        <v>60</v>
      </c>
      <c r="H996" s="1">
        <f t="shared" si="15"/>
        <v>1704</v>
      </c>
      <c r="I996" t="s">
        <v>545</v>
      </c>
      <c r="J996" s="1">
        <v>3</v>
      </c>
      <c r="K996" s="1">
        <v>149</v>
      </c>
      <c r="M996" t="s">
        <v>22</v>
      </c>
      <c r="N996">
        <v>1774</v>
      </c>
      <c r="O996" t="s">
        <v>2662</v>
      </c>
      <c r="P996" t="s">
        <v>2663</v>
      </c>
    </row>
    <row r="997" spans="1:16" x14ac:dyDescent="0.25">
      <c r="A997" s="1">
        <v>572</v>
      </c>
      <c r="B997" t="s">
        <v>123</v>
      </c>
      <c r="C997" t="s">
        <v>49</v>
      </c>
      <c r="E997" t="s">
        <v>27</v>
      </c>
      <c r="F997" t="s">
        <v>28</v>
      </c>
      <c r="G997" s="1">
        <v>50</v>
      </c>
      <c r="H997" s="1">
        <f t="shared" si="15"/>
        <v>1714</v>
      </c>
      <c r="K997" s="1">
        <v>149</v>
      </c>
      <c r="M997" t="s">
        <v>22</v>
      </c>
      <c r="N997">
        <v>1774</v>
      </c>
      <c r="O997" t="s">
        <v>2664</v>
      </c>
      <c r="P997" t="s">
        <v>2665</v>
      </c>
    </row>
    <row r="998" spans="1:16" x14ac:dyDescent="0.25">
      <c r="A998" s="1">
        <v>573</v>
      </c>
      <c r="B998" t="s">
        <v>59</v>
      </c>
      <c r="C998" t="s">
        <v>60</v>
      </c>
      <c r="D998" t="s">
        <v>546</v>
      </c>
      <c r="E998" t="s">
        <v>18</v>
      </c>
      <c r="F998" t="s">
        <v>19</v>
      </c>
      <c r="G998" s="1">
        <v>68</v>
      </c>
      <c r="H998" s="1">
        <f t="shared" si="15"/>
        <v>1696</v>
      </c>
      <c r="I998" t="s">
        <v>545</v>
      </c>
      <c r="J998" s="1">
        <v>1</v>
      </c>
      <c r="K998" s="1">
        <v>150</v>
      </c>
      <c r="M998" t="s">
        <v>22</v>
      </c>
      <c r="N998">
        <v>1774</v>
      </c>
      <c r="O998" t="s">
        <v>2666</v>
      </c>
      <c r="P998" t="s">
        <v>2667</v>
      </c>
    </row>
    <row r="999" spans="1:16" x14ac:dyDescent="0.25">
      <c r="A999" s="1">
        <v>573</v>
      </c>
      <c r="B999" t="s">
        <v>36</v>
      </c>
      <c r="C999" t="s">
        <v>363</v>
      </c>
      <c r="E999" t="s">
        <v>27</v>
      </c>
      <c r="F999" t="s">
        <v>28</v>
      </c>
      <c r="G999" s="1">
        <v>63</v>
      </c>
      <c r="H999" s="1">
        <f t="shared" si="15"/>
        <v>1701</v>
      </c>
      <c r="K999" s="1">
        <v>150</v>
      </c>
      <c r="M999" t="s">
        <v>22</v>
      </c>
      <c r="N999">
        <v>1774</v>
      </c>
      <c r="O999" t="s">
        <v>2668</v>
      </c>
      <c r="P999" t="s">
        <v>2669</v>
      </c>
    </row>
    <row r="1000" spans="1:16" x14ac:dyDescent="0.25">
      <c r="A1000" s="1">
        <v>574</v>
      </c>
      <c r="B1000" t="s">
        <v>84</v>
      </c>
      <c r="C1000" t="s">
        <v>107</v>
      </c>
      <c r="D1000" t="s">
        <v>547</v>
      </c>
      <c r="E1000" t="s">
        <v>18</v>
      </c>
      <c r="F1000" t="s">
        <v>19</v>
      </c>
      <c r="G1000" s="1">
        <v>66</v>
      </c>
      <c r="H1000" s="1">
        <f t="shared" si="15"/>
        <v>1698</v>
      </c>
      <c r="I1000" t="s">
        <v>545</v>
      </c>
      <c r="J1000" s="1">
        <v>3</v>
      </c>
      <c r="K1000" s="1">
        <v>150</v>
      </c>
      <c r="M1000" t="s">
        <v>22</v>
      </c>
      <c r="N1000">
        <v>1774</v>
      </c>
      <c r="O1000" t="s">
        <v>2670</v>
      </c>
      <c r="P1000" t="s">
        <v>2671</v>
      </c>
    </row>
    <row r="1001" spans="1:16" x14ac:dyDescent="0.25">
      <c r="A1001" s="1">
        <v>574</v>
      </c>
      <c r="B1001" t="s">
        <v>36</v>
      </c>
      <c r="C1001" t="s">
        <v>548</v>
      </c>
      <c r="E1001" t="s">
        <v>27</v>
      </c>
      <c r="F1001" t="s">
        <v>28</v>
      </c>
      <c r="G1001" s="1">
        <v>40</v>
      </c>
      <c r="H1001" s="1">
        <f t="shared" si="15"/>
        <v>1724</v>
      </c>
      <c r="K1001" s="1">
        <v>150</v>
      </c>
      <c r="M1001" t="s">
        <v>22</v>
      </c>
      <c r="N1001">
        <v>1774</v>
      </c>
      <c r="O1001" t="s">
        <v>2672</v>
      </c>
      <c r="P1001" t="s">
        <v>2673</v>
      </c>
    </row>
    <row r="1002" spans="1:16" x14ac:dyDescent="0.25">
      <c r="A1002" s="1">
        <v>575</v>
      </c>
      <c r="B1002" t="s">
        <v>88</v>
      </c>
      <c r="C1002" t="s">
        <v>52</v>
      </c>
      <c r="D1002" t="s">
        <v>95</v>
      </c>
      <c r="E1002" t="s">
        <v>18</v>
      </c>
      <c r="F1002" t="s">
        <v>19</v>
      </c>
      <c r="G1002" s="1">
        <v>55</v>
      </c>
      <c r="H1002" s="1">
        <f t="shared" si="15"/>
        <v>1709</v>
      </c>
      <c r="I1002" t="s">
        <v>545</v>
      </c>
      <c r="J1002" s="1">
        <v>3</v>
      </c>
      <c r="K1002" s="1">
        <v>150</v>
      </c>
      <c r="M1002" t="s">
        <v>22</v>
      </c>
      <c r="N1002">
        <v>1774</v>
      </c>
      <c r="O1002" t="s">
        <v>2674</v>
      </c>
      <c r="P1002" t="s">
        <v>2675</v>
      </c>
    </row>
    <row r="1003" spans="1:16" x14ac:dyDescent="0.25">
      <c r="A1003" s="1">
        <v>575</v>
      </c>
      <c r="B1003" t="s">
        <v>46</v>
      </c>
      <c r="C1003" t="s">
        <v>83</v>
      </c>
      <c r="E1003" t="s">
        <v>27</v>
      </c>
      <c r="F1003" t="s">
        <v>28</v>
      </c>
      <c r="G1003" s="1">
        <v>40</v>
      </c>
      <c r="H1003" s="1">
        <f t="shared" si="15"/>
        <v>1724</v>
      </c>
      <c r="K1003" s="1">
        <v>150</v>
      </c>
      <c r="M1003" t="s">
        <v>22</v>
      </c>
      <c r="N1003">
        <v>1774</v>
      </c>
      <c r="O1003" t="s">
        <v>2676</v>
      </c>
      <c r="P1003" t="s">
        <v>2677</v>
      </c>
    </row>
    <row r="1004" spans="1:16" x14ac:dyDescent="0.25">
      <c r="A1004" s="1">
        <v>576</v>
      </c>
      <c r="B1004" t="s">
        <v>240</v>
      </c>
      <c r="C1004" t="s">
        <v>311</v>
      </c>
      <c r="E1004" t="s">
        <v>18</v>
      </c>
      <c r="F1004" t="s">
        <v>19</v>
      </c>
      <c r="G1004" s="1">
        <v>50</v>
      </c>
      <c r="H1004" s="1">
        <f t="shared" si="15"/>
        <v>1714</v>
      </c>
      <c r="I1004" t="s">
        <v>545</v>
      </c>
      <c r="J1004" s="1">
        <v>1</v>
      </c>
      <c r="K1004" s="1">
        <v>151</v>
      </c>
      <c r="M1004" t="s">
        <v>22</v>
      </c>
      <c r="N1004">
        <v>1774</v>
      </c>
      <c r="O1004" t="s">
        <v>2678</v>
      </c>
      <c r="P1004" t="s">
        <v>2679</v>
      </c>
    </row>
    <row r="1005" spans="1:16" x14ac:dyDescent="0.25">
      <c r="A1005" s="1">
        <v>576</v>
      </c>
      <c r="B1005" t="s">
        <v>64</v>
      </c>
      <c r="C1005" t="s">
        <v>63</v>
      </c>
      <c r="E1005" t="s">
        <v>27</v>
      </c>
      <c r="F1005" t="s">
        <v>28</v>
      </c>
      <c r="G1005" s="1">
        <v>50</v>
      </c>
      <c r="H1005" s="1">
        <f t="shared" si="15"/>
        <v>1714</v>
      </c>
      <c r="K1005" s="1">
        <v>151</v>
      </c>
      <c r="M1005" t="s">
        <v>22</v>
      </c>
      <c r="N1005">
        <v>1774</v>
      </c>
      <c r="O1005" t="s">
        <v>2680</v>
      </c>
      <c r="P1005" t="s">
        <v>2681</v>
      </c>
    </row>
    <row r="1006" spans="1:16" x14ac:dyDescent="0.25">
      <c r="A1006" s="1">
        <v>577</v>
      </c>
      <c r="B1006" t="s">
        <v>42</v>
      </c>
      <c r="C1006" t="s">
        <v>151</v>
      </c>
      <c r="D1006" t="s">
        <v>549</v>
      </c>
      <c r="E1006" t="s">
        <v>18</v>
      </c>
      <c r="F1006" t="s">
        <v>19</v>
      </c>
      <c r="G1006" s="1">
        <v>42</v>
      </c>
      <c r="H1006" s="1">
        <f t="shared" si="15"/>
        <v>1722</v>
      </c>
      <c r="I1006" t="s">
        <v>545</v>
      </c>
      <c r="K1006" s="1">
        <v>151</v>
      </c>
      <c r="M1006" t="s">
        <v>22</v>
      </c>
      <c r="N1006">
        <v>1774</v>
      </c>
      <c r="O1006" t="s">
        <v>2682</v>
      </c>
      <c r="P1006" t="s">
        <v>2683</v>
      </c>
    </row>
    <row r="1007" spans="1:16" x14ac:dyDescent="0.25">
      <c r="A1007" s="1">
        <v>577</v>
      </c>
      <c r="B1007" t="s">
        <v>36</v>
      </c>
      <c r="C1007" t="s">
        <v>178</v>
      </c>
      <c r="E1007" t="s">
        <v>27</v>
      </c>
      <c r="F1007" t="s">
        <v>28</v>
      </c>
      <c r="G1007" s="1">
        <v>47</v>
      </c>
      <c r="H1007" s="1">
        <f t="shared" si="15"/>
        <v>1717</v>
      </c>
      <c r="K1007" s="1">
        <v>151</v>
      </c>
      <c r="M1007" t="s">
        <v>22</v>
      </c>
      <c r="N1007">
        <v>1774</v>
      </c>
      <c r="O1007" t="s">
        <v>2684</v>
      </c>
      <c r="P1007" t="s">
        <v>2685</v>
      </c>
    </row>
    <row r="1008" spans="1:16" x14ac:dyDescent="0.25">
      <c r="A1008" s="1">
        <v>578</v>
      </c>
      <c r="B1008" t="s">
        <v>48</v>
      </c>
      <c r="C1008" t="s">
        <v>151</v>
      </c>
      <c r="D1008" t="s">
        <v>549</v>
      </c>
      <c r="E1008" t="s">
        <v>18</v>
      </c>
      <c r="F1008" t="s">
        <v>19</v>
      </c>
      <c r="G1008" s="1">
        <v>36</v>
      </c>
      <c r="H1008" s="1">
        <f t="shared" si="15"/>
        <v>1728</v>
      </c>
      <c r="I1008" t="s">
        <v>545</v>
      </c>
      <c r="J1008" s="1">
        <v>3</v>
      </c>
      <c r="K1008" s="1">
        <v>152</v>
      </c>
      <c r="M1008" t="s">
        <v>22</v>
      </c>
      <c r="N1008">
        <v>1774</v>
      </c>
      <c r="O1008" t="s">
        <v>2686</v>
      </c>
      <c r="P1008" t="s">
        <v>2687</v>
      </c>
    </row>
    <row r="1009" spans="1:16" x14ac:dyDescent="0.25">
      <c r="A1009" s="1">
        <v>578</v>
      </c>
      <c r="B1009" t="s">
        <v>36</v>
      </c>
      <c r="C1009" t="s">
        <v>50</v>
      </c>
      <c r="E1009" t="s">
        <v>27</v>
      </c>
      <c r="F1009" t="s">
        <v>28</v>
      </c>
      <c r="G1009" s="1">
        <v>33</v>
      </c>
      <c r="H1009" s="1">
        <f t="shared" si="15"/>
        <v>1731</v>
      </c>
      <c r="K1009" s="1">
        <v>152</v>
      </c>
      <c r="M1009" t="s">
        <v>22</v>
      </c>
      <c r="N1009">
        <v>1774</v>
      </c>
      <c r="O1009" t="s">
        <v>2688</v>
      </c>
      <c r="P1009" t="s">
        <v>2689</v>
      </c>
    </row>
    <row r="1010" spans="1:16" x14ac:dyDescent="0.25">
      <c r="A1010" s="1">
        <v>579</v>
      </c>
      <c r="B1010" t="s">
        <v>59</v>
      </c>
      <c r="C1010" t="s">
        <v>163</v>
      </c>
      <c r="E1010" t="s">
        <v>18</v>
      </c>
      <c r="F1010" t="s">
        <v>19</v>
      </c>
      <c r="G1010" s="1">
        <v>64</v>
      </c>
      <c r="H1010" s="1">
        <f t="shared" si="15"/>
        <v>1700</v>
      </c>
      <c r="I1010" t="s">
        <v>545</v>
      </c>
      <c r="J1010" s="1">
        <v>1</v>
      </c>
      <c r="K1010" s="1">
        <v>152</v>
      </c>
      <c r="M1010" t="s">
        <v>22</v>
      </c>
      <c r="N1010">
        <v>1774</v>
      </c>
      <c r="O1010" t="s">
        <v>2690</v>
      </c>
      <c r="P1010" t="s">
        <v>2691</v>
      </c>
    </row>
    <row r="1011" spans="1:16" x14ac:dyDescent="0.25">
      <c r="A1011" s="1">
        <v>579</v>
      </c>
      <c r="B1011" t="s">
        <v>56</v>
      </c>
      <c r="C1011" t="s">
        <v>233</v>
      </c>
      <c r="E1011" t="s">
        <v>27</v>
      </c>
      <c r="F1011" t="s">
        <v>28</v>
      </c>
      <c r="G1011" s="1">
        <v>54</v>
      </c>
      <c r="H1011" s="1">
        <f t="shared" si="15"/>
        <v>1710</v>
      </c>
      <c r="K1011" s="1">
        <v>152</v>
      </c>
      <c r="M1011" t="s">
        <v>22</v>
      </c>
      <c r="N1011">
        <v>1774</v>
      </c>
      <c r="O1011" t="s">
        <v>2692</v>
      </c>
      <c r="P1011" t="s">
        <v>2693</v>
      </c>
    </row>
    <row r="1012" spans="1:16" x14ac:dyDescent="0.25">
      <c r="A1012" s="1">
        <v>580</v>
      </c>
      <c r="B1012" t="s">
        <v>550</v>
      </c>
      <c r="C1012" t="s">
        <v>551</v>
      </c>
      <c r="E1012" t="s">
        <v>18</v>
      </c>
      <c r="F1012" t="s">
        <v>19</v>
      </c>
      <c r="G1012" s="1">
        <v>46</v>
      </c>
      <c r="H1012" s="1">
        <f t="shared" si="15"/>
        <v>1718</v>
      </c>
      <c r="I1012" t="s">
        <v>545</v>
      </c>
      <c r="J1012" s="1">
        <v>8</v>
      </c>
      <c r="K1012" s="1">
        <v>152</v>
      </c>
      <c r="M1012" t="s">
        <v>22</v>
      </c>
      <c r="N1012">
        <v>1774</v>
      </c>
      <c r="O1012" t="s">
        <v>2694</v>
      </c>
      <c r="P1012" t="s">
        <v>2695</v>
      </c>
    </row>
    <row r="1013" spans="1:16" x14ac:dyDescent="0.25">
      <c r="A1013" s="1">
        <v>580</v>
      </c>
      <c r="B1013" t="s">
        <v>36</v>
      </c>
      <c r="C1013" t="s">
        <v>366</v>
      </c>
      <c r="E1013" t="s">
        <v>27</v>
      </c>
      <c r="F1013" t="s">
        <v>28</v>
      </c>
      <c r="G1013" s="1">
        <v>42</v>
      </c>
      <c r="H1013" s="1">
        <f t="shared" si="15"/>
        <v>1722</v>
      </c>
      <c r="K1013" s="1">
        <v>152</v>
      </c>
      <c r="M1013" t="s">
        <v>22</v>
      </c>
      <c r="N1013">
        <v>1774</v>
      </c>
      <c r="O1013" t="s">
        <v>2696</v>
      </c>
      <c r="P1013" t="s">
        <v>2697</v>
      </c>
    </row>
    <row r="1014" spans="1:16" x14ac:dyDescent="0.25">
      <c r="A1014" s="1">
        <v>581</v>
      </c>
      <c r="B1014" t="s">
        <v>54</v>
      </c>
      <c r="C1014" t="s">
        <v>52</v>
      </c>
      <c r="D1014" t="s">
        <v>95</v>
      </c>
      <c r="E1014" t="s">
        <v>18</v>
      </c>
      <c r="F1014" t="s">
        <v>19</v>
      </c>
      <c r="G1014" s="1">
        <v>50</v>
      </c>
      <c r="H1014" s="1">
        <f t="shared" si="15"/>
        <v>1714</v>
      </c>
      <c r="I1014" t="s">
        <v>545</v>
      </c>
      <c r="J1014" s="1">
        <v>6</v>
      </c>
      <c r="K1014" s="1">
        <v>153</v>
      </c>
      <c r="M1014" t="s">
        <v>22</v>
      </c>
      <c r="N1014">
        <v>1774</v>
      </c>
      <c r="O1014" t="s">
        <v>2698</v>
      </c>
      <c r="P1014" t="s">
        <v>2699</v>
      </c>
    </row>
    <row r="1015" spans="1:16" x14ac:dyDescent="0.25">
      <c r="A1015" s="1">
        <v>581</v>
      </c>
      <c r="B1015" t="s">
        <v>139</v>
      </c>
      <c r="C1015" t="s">
        <v>138</v>
      </c>
      <c r="E1015" t="s">
        <v>27</v>
      </c>
      <c r="F1015" t="s">
        <v>28</v>
      </c>
      <c r="G1015" s="1">
        <v>30</v>
      </c>
      <c r="H1015" s="1">
        <f t="shared" si="15"/>
        <v>1734</v>
      </c>
      <c r="K1015" s="1">
        <v>153</v>
      </c>
      <c r="M1015" t="s">
        <v>22</v>
      </c>
      <c r="N1015">
        <v>1774</v>
      </c>
      <c r="O1015" t="s">
        <v>2700</v>
      </c>
      <c r="P1015" t="s">
        <v>2701</v>
      </c>
    </row>
    <row r="1016" spans="1:16" x14ac:dyDescent="0.25">
      <c r="A1016" s="1">
        <v>582</v>
      </c>
      <c r="B1016" t="s">
        <v>552</v>
      </c>
      <c r="C1016" t="s">
        <v>83</v>
      </c>
      <c r="E1016" t="s">
        <v>18</v>
      </c>
      <c r="F1016" t="s">
        <v>19</v>
      </c>
      <c r="G1016" s="1">
        <v>50</v>
      </c>
      <c r="H1016" s="1">
        <f t="shared" si="15"/>
        <v>1714</v>
      </c>
      <c r="I1016" t="s">
        <v>545</v>
      </c>
      <c r="J1016" s="1">
        <v>2</v>
      </c>
      <c r="K1016" s="1">
        <v>153</v>
      </c>
      <c r="M1016" t="s">
        <v>22</v>
      </c>
      <c r="N1016">
        <v>1774</v>
      </c>
      <c r="O1016" t="s">
        <v>2702</v>
      </c>
      <c r="P1016" t="s">
        <v>2703</v>
      </c>
    </row>
    <row r="1017" spans="1:16" x14ac:dyDescent="0.25">
      <c r="A1017" s="1">
        <v>582</v>
      </c>
      <c r="B1017" t="s">
        <v>36</v>
      </c>
      <c r="C1017" t="s">
        <v>83</v>
      </c>
      <c r="E1017" t="s">
        <v>27</v>
      </c>
      <c r="F1017" t="s">
        <v>28</v>
      </c>
      <c r="G1017" s="1">
        <v>25</v>
      </c>
      <c r="H1017" s="1">
        <f t="shared" si="15"/>
        <v>1739</v>
      </c>
      <c r="K1017" s="1">
        <v>153</v>
      </c>
      <c r="M1017" t="s">
        <v>22</v>
      </c>
      <c r="N1017">
        <v>1774</v>
      </c>
      <c r="O1017" t="s">
        <v>2704</v>
      </c>
      <c r="P1017" t="s">
        <v>2705</v>
      </c>
    </row>
    <row r="1018" spans="1:16" x14ac:dyDescent="0.25">
      <c r="A1018" s="1">
        <v>583</v>
      </c>
      <c r="B1018" t="s">
        <v>42</v>
      </c>
      <c r="C1018" t="s">
        <v>215</v>
      </c>
      <c r="E1018" t="s">
        <v>18</v>
      </c>
      <c r="F1018" t="s">
        <v>19</v>
      </c>
      <c r="G1018" s="1">
        <v>56</v>
      </c>
      <c r="H1018" s="1">
        <f t="shared" si="15"/>
        <v>1708</v>
      </c>
      <c r="I1018" t="s">
        <v>545</v>
      </c>
      <c r="K1018" s="1">
        <v>154</v>
      </c>
      <c r="L1018" t="s">
        <v>21</v>
      </c>
      <c r="M1018" t="s">
        <v>22</v>
      </c>
      <c r="N1018">
        <v>1774</v>
      </c>
      <c r="O1018" t="s">
        <v>2706</v>
      </c>
      <c r="P1018" t="s">
        <v>2707</v>
      </c>
    </row>
    <row r="1019" spans="1:16" x14ac:dyDescent="0.25">
      <c r="A1019" s="1">
        <v>583</v>
      </c>
      <c r="B1019" t="s">
        <v>36</v>
      </c>
      <c r="C1019" t="s">
        <v>62</v>
      </c>
      <c r="E1019" t="s">
        <v>27</v>
      </c>
      <c r="F1019" t="s">
        <v>28</v>
      </c>
      <c r="H1019" s="1">
        <f t="shared" si="15"/>
        <v>1764</v>
      </c>
      <c r="K1019" s="1">
        <v>154</v>
      </c>
      <c r="L1019" t="s">
        <v>553</v>
      </c>
      <c r="M1019" t="s">
        <v>22</v>
      </c>
      <c r="N1019">
        <v>1774</v>
      </c>
      <c r="O1019" t="s">
        <v>2708</v>
      </c>
      <c r="P1019" t="s">
        <v>2709</v>
      </c>
    </row>
    <row r="1020" spans="1:16" x14ac:dyDescent="0.25">
      <c r="A1020" s="1">
        <v>584</v>
      </c>
      <c r="B1020" t="s">
        <v>283</v>
      </c>
      <c r="C1020" t="s">
        <v>149</v>
      </c>
      <c r="D1020" t="s">
        <v>554</v>
      </c>
      <c r="E1020" t="s">
        <v>18</v>
      </c>
      <c r="F1020" t="s">
        <v>19</v>
      </c>
      <c r="G1020" s="1">
        <v>55</v>
      </c>
      <c r="H1020" s="1">
        <f t="shared" si="15"/>
        <v>1709</v>
      </c>
      <c r="I1020" t="s">
        <v>545</v>
      </c>
      <c r="K1020" s="1">
        <v>154</v>
      </c>
      <c r="M1020" t="s">
        <v>22</v>
      </c>
      <c r="N1020">
        <v>1774</v>
      </c>
      <c r="O1020" t="s">
        <v>2710</v>
      </c>
      <c r="P1020" t="s">
        <v>2711</v>
      </c>
    </row>
    <row r="1021" spans="1:16" x14ac:dyDescent="0.25">
      <c r="A1021" s="1">
        <v>584</v>
      </c>
      <c r="B1021" t="s">
        <v>36</v>
      </c>
      <c r="C1021" t="s">
        <v>555</v>
      </c>
      <c r="E1021" t="s">
        <v>27</v>
      </c>
      <c r="F1021" t="s">
        <v>28</v>
      </c>
      <c r="G1021" s="1">
        <v>39</v>
      </c>
      <c r="H1021" s="1">
        <f t="shared" si="15"/>
        <v>1725</v>
      </c>
      <c r="K1021" s="1">
        <v>154</v>
      </c>
      <c r="M1021" t="s">
        <v>22</v>
      </c>
      <c r="N1021">
        <v>1774</v>
      </c>
      <c r="O1021" t="s">
        <v>2712</v>
      </c>
      <c r="P1021" t="s">
        <v>2713</v>
      </c>
    </row>
    <row r="1022" spans="1:16" x14ac:dyDescent="0.25">
      <c r="A1022" s="1">
        <v>585</v>
      </c>
      <c r="B1022" t="s">
        <v>101</v>
      </c>
      <c r="C1022" t="s">
        <v>178</v>
      </c>
      <c r="E1022" t="s">
        <v>18</v>
      </c>
      <c r="F1022" t="s">
        <v>19</v>
      </c>
      <c r="G1022" s="1">
        <v>70</v>
      </c>
      <c r="H1022" s="1">
        <f t="shared" si="15"/>
        <v>1694</v>
      </c>
      <c r="I1022" t="s">
        <v>545</v>
      </c>
      <c r="J1022" s="1">
        <v>1</v>
      </c>
      <c r="K1022" s="1">
        <v>154</v>
      </c>
      <c r="M1022" t="s">
        <v>22</v>
      </c>
      <c r="N1022">
        <v>1774</v>
      </c>
      <c r="O1022" t="s">
        <v>2714</v>
      </c>
      <c r="P1022" t="s">
        <v>2715</v>
      </c>
    </row>
    <row r="1023" spans="1:16" x14ac:dyDescent="0.25">
      <c r="A1023" s="1">
        <v>585</v>
      </c>
      <c r="B1023" t="s">
        <v>36</v>
      </c>
      <c r="C1023" t="s">
        <v>32</v>
      </c>
      <c r="E1023" t="s">
        <v>27</v>
      </c>
      <c r="F1023" t="s">
        <v>28</v>
      </c>
      <c r="G1023" s="1">
        <v>60</v>
      </c>
      <c r="H1023" s="1">
        <f t="shared" si="15"/>
        <v>1704</v>
      </c>
      <c r="K1023" s="1">
        <v>154</v>
      </c>
      <c r="M1023" t="s">
        <v>22</v>
      </c>
      <c r="N1023">
        <v>1774</v>
      </c>
      <c r="O1023" t="s">
        <v>2716</v>
      </c>
      <c r="P1023" t="s">
        <v>2717</v>
      </c>
    </row>
    <row r="1024" spans="1:16" x14ac:dyDescent="0.25">
      <c r="A1024" s="1">
        <v>586</v>
      </c>
      <c r="B1024" t="s">
        <v>59</v>
      </c>
      <c r="C1024" t="s">
        <v>168</v>
      </c>
      <c r="E1024" t="s">
        <v>18</v>
      </c>
      <c r="F1024" t="s">
        <v>19</v>
      </c>
      <c r="G1024" s="1">
        <v>50</v>
      </c>
      <c r="H1024" s="1">
        <f t="shared" si="15"/>
        <v>1714</v>
      </c>
      <c r="I1024" t="s">
        <v>545</v>
      </c>
      <c r="J1024" s="1">
        <v>6</v>
      </c>
      <c r="K1024" s="1">
        <v>155</v>
      </c>
      <c r="M1024" t="s">
        <v>22</v>
      </c>
      <c r="N1024">
        <v>1774</v>
      </c>
      <c r="O1024" t="s">
        <v>2718</v>
      </c>
      <c r="P1024" t="s">
        <v>2719</v>
      </c>
    </row>
    <row r="1025" spans="1:16" x14ac:dyDescent="0.25">
      <c r="A1025" s="1">
        <v>586</v>
      </c>
      <c r="B1025" t="s">
        <v>111</v>
      </c>
      <c r="C1025" t="s">
        <v>83</v>
      </c>
      <c r="E1025" t="s">
        <v>27</v>
      </c>
      <c r="F1025" t="s">
        <v>28</v>
      </c>
      <c r="G1025" s="1">
        <v>40</v>
      </c>
      <c r="H1025" s="1">
        <f t="shared" si="15"/>
        <v>1724</v>
      </c>
      <c r="K1025" s="1">
        <v>155</v>
      </c>
      <c r="M1025" t="s">
        <v>22</v>
      </c>
      <c r="N1025">
        <v>1774</v>
      </c>
      <c r="O1025" t="s">
        <v>2720</v>
      </c>
      <c r="P1025" t="s">
        <v>2721</v>
      </c>
    </row>
    <row r="1026" spans="1:16" x14ac:dyDescent="0.25">
      <c r="A1026" s="1">
        <v>587</v>
      </c>
      <c r="B1026" t="s">
        <v>48</v>
      </c>
      <c r="C1026" t="s">
        <v>83</v>
      </c>
      <c r="D1026" t="s">
        <v>188</v>
      </c>
      <c r="E1026" t="s">
        <v>18</v>
      </c>
      <c r="F1026" t="s">
        <v>19</v>
      </c>
      <c r="G1026" s="1">
        <v>29</v>
      </c>
      <c r="H1026" s="1">
        <f t="shared" ref="H1026:H1089" si="16">1764-G1026</f>
        <v>1735</v>
      </c>
      <c r="I1026" t="s">
        <v>545</v>
      </c>
      <c r="J1026" s="1">
        <v>2</v>
      </c>
      <c r="K1026" s="1">
        <v>155</v>
      </c>
      <c r="M1026" t="s">
        <v>22</v>
      </c>
      <c r="N1026">
        <v>1774</v>
      </c>
      <c r="O1026" t="s">
        <v>2722</v>
      </c>
      <c r="P1026" t="s">
        <v>2723</v>
      </c>
    </row>
    <row r="1027" spans="1:16" x14ac:dyDescent="0.25">
      <c r="A1027" s="1">
        <v>587</v>
      </c>
      <c r="B1027" t="s">
        <v>36</v>
      </c>
      <c r="C1027" t="s">
        <v>556</v>
      </c>
      <c r="E1027" t="s">
        <v>27</v>
      </c>
      <c r="F1027" t="s">
        <v>28</v>
      </c>
      <c r="G1027" s="1">
        <v>29</v>
      </c>
      <c r="H1027" s="1">
        <f t="shared" si="16"/>
        <v>1735</v>
      </c>
      <c r="K1027" s="1">
        <v>155</v>
      </c>
      <c r="M1027" t="s">
        <v>22</v>
      </c>
      <c r="N1027">
        <v>1774</v>
      </c>
      <c r="O1027" t="s">
        <v>2724</v>
      </c>
      <c r="P1027" t="s">
        <v>2725</v>
      </c>
    </row>
    <row r="1028" spans="1:16" x14ac:dyDescent="0.25">
      <c r="A1028" s="1">
        <v>588</v>
      </c>
      <c r="B1028" t="s">
        <v>94</v>
      </c>
      <c r="C1028" t="s">
        <v>326</v>
      </c>
      <c r="E1028" t="s">
        <v>18</v>
      </c>
      <c r="F1028" t="s">
        <v>19</v>
      </c>
      <c r="G1028" s="1">
        <v>50</v>
      </c>
      <c r="H1028" s="1">
        <f t="shared" si="16"/>
        <v>1714</v>
      </c>
      <c r="I1028" t="s">
        <v>545</v>
      </c>
      <c r="J1028" s="1">
        <v>6</v>
      </c>
      <c r="K1028" s="1">
        <v>156</v>
      </c>
      <c r="M1028" t="s">
        <v>22</v>
      </c>
      <c r="N1028">
        <v>1774</v>
      </c>
      <c r="O1028" t="s">
        <v>2726</v>
      </c>
      <c r="P1028" t="s">
        <v>2727</v>
      </c>
    </row>
    <row r="1029" spans="1:16" x14ac:dyDescent="0.25">
      <c r="A1029" s="1">
        <v>588</v>
      </c>
      <c r="B1029" t="s">
        <v>51</v>
      </c>
      <c r="C1029" t="s">
        <v>83</v>
      </c>
      <c r="E1029" t="s">
        <v>27</v>
      </c>
      <c r="F1029" t="s">
        <v>28</v>
      </c>
      <c r="G1029" s="1">
        <v>36</v>
      </c>
      <c r="H1029" s="1">
        <f t="shared" si="16"/>
        <v>1728</v>
      </c>
      <c r="K1029" s="1">
        <v>156</v>
      </c>
      <c r="M1029" t="s">
        <v>22</v>
      </c>
      <c r="N1029">
        <v>1774</v>
      </c>
      <c r="O1029" t="s">
        <v>2728</v>
      </c>
      <c r="P1029" t="s">
        <v>2729</v>
      </c>
    </row>
    <row r="1030" spans="1:16" x14ac:dyDescent="0.25">
      <c r="A1030" s="1">
        <v>589</v>
      </c>
      <c r="B1030" t="s">
        <v>84</v>
      </c>
      <c r="C1030" t="s">
        <v>149</v>
      </c>
      <c r="D1030" t="s">
        <v>403</v>
      </c>
      <c r="E1030" t="s">
        <v>18</v>
      </c>
      <c r="F1030" t="s">
        <v>19</v>
      </c>
      <c r="G1030" s="1">
        <v>35</v>
      </c>
      <c r="H1030" s="1">
        <f t="shared" si="16"/>
        <v>1729</v>
      </c>
      <c r="I1030" t="s">
        <v>557</v>
      </c>
      <c r="J1030" s="1">
        <v>2</v>
      </c>
      <c r="K1030" s="1">
        <v>156</v>
      </c>
      <c r="L1030" t="s">
        <v>558</v>
      </c>
      <c r="M1030" t="s">
        <v>22</v>
      </c>
      <c r="N1030">
        <v>1774</v>
      </c>
      <c r="O1030" t="s">
        <v>2730</v>
      </c>
      <c r="P1030" t="s">
        <v>2731</v>
      </c>
    </row>
    <row r="1031" spans="1:16" x14ac:dyDescent="0.25">
      <c r="A1031" s="1">
        <v>589</v>
      </c>
      <c r="B1031" t="s">
        <v>66</v>
      </c>
      <c r="C1031" t="s">
        <v>215</v>
      </c>
      <c r="E1031" t="s">
        <v>27</v>
      </c>
      <c r="F1031" t="s">
        <v>28</v>
      </c>
      <c r="G1031" s="1">
        <v>25</v>
      </c>
      <c r="H1031" s="1">
        <f t="shared" si="16"/>
        <v>1739</v>
      </c>
      <c r="K1031" s="1">
        <v>156</v>
      </c>
      <c r="M1031" t="s">
        <v>22</v>
      </c>
      <c r="N1031">
        <v>1774</v>
      </c>
      <c r="O1031" t="s">
        <v>2732</v>
      </c>
      <c r="P1031" t="s">
        <v>2733</v>
      </c>
    </row>
    <row r="1032" spans="1:16" x14ac:dyDescent="0.25">
      <c r="A1032" s="1">
        <v>590</v>
      </c>
      <c r="B1032" t="s">
        <v>33</v>
      </c>
      <c r="C1032" t="s">
        <v>192</v>
      </c>
      <c r="E1032" t="s">
        <v>18</v>
      </c>
      <c r="F1032" t="s">
        <v>19</v>
      </c>
      <c r="G1032" s="1">
        <v>30</v>
      </c>
      <c r="H1032" s="1">
        <f t="shared" si="16"/>
        <v>1734</v>
      </c>
      <c r="I1032" t="s">
        <v>557</v>
      </c>
      <c r="J1032" s="1">
        <v>3</v>
      </c>
      <c r="K1032" s="1">
        <v>157</v>
      </c>
      <c r="M1032" t="s">
        <v>22</v>
      </c>
      <c r="N1032">
        <v>1774</v>
      </c>
      <c r="O1032" t="s">
        <v>2734</v>
      </c>
      <c r="P1032" t="s">
        <v>2735</v>
      </c>
    </row>
    <row r="1033" spans="1:16" x14ac:dyDescent="0.25">
      <c r="A1033" s="1">
        <v>590</v>
      </c>
      <c r="B1033" t="s">
        <v>316</v>
      </c>
      <c r="C1033" t="s">
        <v>49</v>
      </c>
      <c r="E1033" t="s">
        <v>27</v>
      </c>
      <c r="F1033" t="s">
        <v>28</v>
      </c>
      <c r="G1033" s="1">
        <v>26</v>
      </c>
      <c r="H1033" s="1">
        <f t="shared" si="16"/>
        <v>1738</v>
      </c>
      <c r="K1033" s="1">
        <v>157</v>
      </c>
      <c r="M1033" t="s">
        <v>22</v>
      </c>
      <c r="N1033">
        <v>1774</v>
      </c>
      <c r="O1033" t="s">
        <v>2736</v>
      </c>
      <c r="P1033" t="s">
        <v>2737</v>
      </c>
    </row>
    <row r="1034" spans="1:16" x14ac:dyDescent="0.25">
      <c r="A1034" s="1">
        <v>591</v>
      </c>
      <c r="B1034" t="s">
        <v>88</v>
      </c>
      <c r="C1034" t="s">
        <v>149</v>
      </c>
      <c r="D1034" t="s">
        <v>559</v>
      </c>
      <c r="E1034" t="s">
        <v>18</v>
      </c>
      <c r="F1034" t="s">
        <v>19</v>
      </c>
      <c r="G1034" s="1">
        <v>34</v>
      </c>
      <c r="H1034" s="1">
        <f t="shared" si="16"/>
        <v>1730</v>
      </c>
      <c r="I1034" t="s">
        <v>557</v>
      </c>
      <c r="J1034" s="1">
        <v>4</v>
      </c>
      <c r="K1034" s="1">
        <v>157</v>
      </c>
      <c r="M1034" t="s">
        <v>22</v>
      </c>
      <c r="N1034">
        <v>1774</v>
      </c>
      <c r="O1034" t="s">
        <v>2738</v>
      </c>
      <c r="P1034" t="s">
        <v>2739</v>
      </c>
    </row>
    <row r="1035" spans="1:16" x14ac:dyDescent="0.25">
      <c r="A1035" s="1">
        <v>591</v>
      </c>
      <c r="B1035" t="s">
        <v>51</v>
      </c>
      <c r="C1035" t="s">
        <v>82</v>
      </c>
      <c r="E1035" t="s">
        <v>27</v>
      </c>
      <c r="F1035" t="s">
        <v>28</v>
      </c>
      <c r="G1035" s="1">
        <v>29</v>
      </c>
      <c r="H1035" s="1">
        <f t="shared" si="16"/>
        <v>1735</v>
      </c>
      <c r="K1035" s="1">
        <v>157</v>
      </c>
      <c r="M1035" t="s">
        <v>22</v>
      </c>
      <c r="N1035">
        <v>1774</v>
      </c>
      <c r="O1035" t="s">
        <v>2740</v>
      </c>
      <c r="P1035" t="s">
        <v>2741</v>
      </c>
    </row>
    <row r="1036" spans="1:16" x14ac:dyDescent="0.25">
      <c r="A1036" s="1">
        <v>592</v>
      </c>
      <c r="B1036" t="s">
        <v>84</v>
      </c>
      <c r="C1036" t="s">
        <v>560</v>
      </c>
      <c r="E1036" t="s">
        <v>18</v>
      </c>
      <c r="F1036" t="s">
        <v>19</v>
      </c>
      <c r="G1036" s="1">
        <v>43</v>
      </c>
      <c r="H1036" s="1">
        <f t="shared" si="16"/>
        <v>1721</v>
      </c>
      <c r="I1036" t="s">
        <v>557</v>
      </c>
      <c r="J1036" s="1">
        <v>4</v>
      </c>
      <c r="K1036" s="1">
        <v>157</v>
      </c>
      <c r="M1036" t="s">
        <v>22</v>
      </c>
      <c r="N1036">
        <v>1774</v>
      </c>
      <c r="O1036" t="s">
        <v>2742</v>
      </c>
      <c r="P1036" t="s">
        <v>2743</v>
      </c>
    </row>
    <row r="1037" spans="1:16" x14ac:dyDescent="0.25">
      <c r="A1037" s="1">
        <v>592</v>
      </c>
      <c r="B1037" t="s">
        <v>66</v>
      </c>
      <c r="C1037" t="s">
        <v>83</v>
      </c>
      <c r="E1037" t="s">
        <v>27</v>
      </c>
      <c r="F1037" t="s">
        <v>28</v>
      </c>
      <c r="G1037" s="1">
        <v>41</v>
      </c>
      <c r="H1037" s="1">
        <f t="shared" si="16"/>
        <v>1723</v>
      </c>
      <c r="K1037" s="1">
        <v>157</v>
      </c>
      <c r="M1037" t="s">
        <v>22</v>
      </c>
      <c r="N1037">
        <v>1774</v>
      </c>
      <c r="O1037" t="s">
        <v>2744</v>
      </c>
      <c r="P1037" t="s">
        <v>2745</v>
      </c>
    </row>
    <row r="1038" spans="1:16" x14ac:dyDescent="0.25">
      <c r="A1038" s="1">
        <v>593</v>
      </c>
      <c r="B1038" t="s">
        <v>29</v>
      </c>
      <c r="C1038" t="s">
        <v>561</v>
      </c>
      <c r="E1038" t="s">
        <v>18</v>
      </c>
      <c r="F1038" t="s">
        <v>19</v>
      </c>
      <c r="G1038" s="1">
        <v>50</v>
      </c>
      <c r="H1038" s="1">
        <f t="shared" si="16"/>
        <v>1714</v>
      </c>
      <c r="I1038" t="s">
        <v>557</v>
      </c>
      <c r="J1038" s="1">
        <v>4</v>
      </c>
      <c r="K1038" s="1">
        <v>158</v>
      </c>
      <c r="M1038" t="s">
        <v>22</v>
      </c>
      <c r="N1038">
        <v>1774</v>
      </c>
      <c r="O1038" t="s">
        <v>2746</v>
      </c>
      <c r="P1038" t="s">
        <v>2747</v>
      </c>
    </row>
    <row r="1039" spans="1:16" x14ac:dyDescent="0.25">
      <c r="A1039" s="1">
        <v>593</v>
      </c>
      <c r="B1039" t="s">
        <v>502</v>
      </c>
      <c r="C1039" t="s">
        <v>303</v>
      </c>
      <c r="E1039" t="s">
        <v>27</v>
      </c>
      <c r="F1039" t="s">
        <v>28</v>
      </c>
      <c r="G1039" s="1">
        <v>45</v>
      </c>
      <c r="H1039" s="1">
        <f t="shared" si="16"/>
        <v>1719</v>
      </c>
      <c r="K1039" s="1">
        <v>158</v>
      </c>
      <c r="M1039" t="s">
        <v>22</v>
      </c>
      <c r="N1039">
        <v>1774</v>
      </c>
      <c r="O1039" t="s">
        <v>2748</v>
      </c>
      <c r="P1039" t="s">
        <v>2749</v>
      </c>
    </row>
    <row r="1040" spans="1:16" x14ac:dyDescent="0.25">
      <c r="A1040" s="1">
        <v>594</v>
      </c>
      <c r="B1040" t="s">
        <v>84</v>
      </c>
      <c r="C1040" t="s">
        <v>153</v>
      </c>
      <c r="E1040" t="s">
        <v>18</v>
      </c>
      <c r="F1040" t="s">
        <v>19</v>
      </c>
      <c r="G1040" s="1">
        <v>34</v>
      </c>
      <c r="H1040" s="1">
        <f t="shared" si="16"/>
        <v>1730</v>
      </c>
      <c r="I1040" t="s">
        <v>557</v>
      </c>
      <c r="J1040" s="1">
        <v>2</v>
      </c>
      <c r="K1040" s="1">
        <v>158</v>
      </c>
      <c r="M1040" t="s">
        <v>22</v>
      </c>
      <c r="N1040">
        <v>1774</v>
      </c>
      <c r="O1040" t="s">
        <v>2750</v>
      </c>
      <c r="P1040" t="s">
        <v>2751</v>
      </c>
    </row>
    <row r="1041" spans="1:16" x14ac:dyDescent="0.25">
      <c r="A1041" s="1">
        <v>594</v>
      </c>
      <c r="B1041" t="s">
        <v>56</v>
      </c>
      <c r="C1041" t="s">
        <v>151</v>
      </c>
      <c r="E1041" t="s">
        <v>27</v>
      </c>
      <c r="F1041" t="s">
        <v>28</v>
      </c>
      <c r="G1041" s="1">
        <v>26</v>
      </c>
      <c r="H1041" s="1">
        <f t="shared" si="16"/>
        <v>1738</v>
      </c>
      <c r="K1041" s="1">
        <v>158</v>
      </c>
      <c r="M1041" t="s">
        <v>22</v>
      </c>
      <c r="N1041">
        <v>1774</v>
      </c>
      <c r="O1041" t="s">
        <v>2752</v>
      </c>
      <c r="P1041" t="s">
        <v>2753</v>
      </c>
    </row>
    <row r="1042" spans="1:16" x14ac:dyDescent="0.25">
      <c r="A1042" s="1">
        <v>595</v>
      </c>
      <c r="B1042" t="s">
        <v>122</v>
      </c>
      <c r="C1042" t="s">
        <v>121</v>
      </c>
      <c r="E1042" t="s">
        <v>18</v>
      </c>
      <c r="F1042" t="s">
        <v>19</v>
      </c>
      <c r="G1042" s="1">
        <v>62</v>
      </c>
      <c r="H1042" s="1">
        <f t="shared" si="16"/>
        <v>1702</v>
      </c>
      <c r="I1042" t="s">
        <v>557</v>
      </c>
      <c r="J1042" s="1">
        <v>8</v>
      </c>
      <c r="K1042" s="1">
        <v>158</v>
      </c>
      <c r="M1042" t="s">
        <v>22</v>
      </c>
      <c r="N1042">
        <v>1774</v>
      </c>
      <c r="O1042" t="s">
        <v>2754</v>
      </c>
      <c r="P1042" t="s">
        <v>2755</v>
      </c>
    </row>
    <row r="1043" spans="1:16" x14ac:dyDescent="0.25">
      <c r="A1043" s="1">
        <v>595</v>
      </c>
      <c r="B1043" t="s">
        <v>56</v>
      </c>
      <c r="C1043" t="s">
        <v>140</v>
      </c>
      <c r="E1043" t="s">
        <v>27</v>
      </c>
      <c r="F1043" t="s">
        <v>28</v>
      </c>
      <c r="G1043" s="1">
        <v>46</v>
      </c>
      <c r="H1043" s="1">
        <f t="shared" si="16"/>
        <v>1718</v>
      </c>
      <c r="K1043" s="1">
        <v>158</v>
      </c>
      <c r="M1043" t="s">
        <v>22</v>
      </c>
      <c r="N1043">
        <v>1774</v>
      </c>
      <c r="O1043" t="s">
        <v>2756</v>
      </c>
      <c r="P1043" t="s">
        <v>2757</v>
      </c>
    </row>
    <row r="1044" spans="1:16" x14ac:dyDescent="0.25">
      <c r="A1044" s="1">
        <v>596</v>
      </c>
      <c r="B1044" t="s">
        <v>562</v>
      </c>
      <c r="C1044" t="s">
        <v>563</v>
      </c>
      <c r="E1044" t="s">
        <v>18</v>
      </c>
      <c r="F1044" t="s">
        <v>19</v>
      </c>
      <c r="G1044" s="1">
        <v>40</v>
      </c>
      <c r="H1044" s="1">
        <f t="shared" si="16"/>
        <v>1724</v>
      </c>
      <c r="I1044" t="s">
        <v>564</v>
      </c>
      <c r="J1044" s="1">
        <v>2</v>
      </c>
      <c r="K1044" s="1">
        <v>159</v>
      </c>
      <c r="M1044" t="s">
        <v>22</v>
      </c>
      <c r="N1044">
        <v>1774</v>
      </c>
      <c r="O1044" t="s">
        <v>2758</v>
      </c>
      <c r="P1044" t="s">
        <v>2759</v>
      </c>
    </row>
    <row r="1045" spans="1:16" x14ac:dyDescent="0.25">
      <c r="A1045" s="1">
        <v>596</v>
      </c>
      <c r="B1045" t="s">
        <v>56</v>
      </c>
      <c r="C1045" t="s">
        <v>215</v>
      </c>
      <c r="E1045" t="s">
        <v>27</v>
      </c>
      <c r="F1045" t="s">
        <v>28</v>
      </c>
      <c r="G1045" s="1">
        <v>40</v>
      </c>
      <c r="H1045" s="1">
        <f t="shared" si="16"/>
        <v>1724</v>
      </c>
      <c r="K1045" s="1">
        <v>159</v>
      </c>
      <c r="M1045" t="s">
        <v>22</v>
      </c>
      <c r="N1045">
        <v>1774</v>
      </c>
      <c r="O1045" t="s">
        <v>2760</v>
      </c>
      <c r="P1045" t="s">
        <v>2761</v>
      </c>
    </row>
    <row r="1046" spans="1:16" x14ac:dyDescent="0.25">
      <c r="A1046" s="1">
        <v>597</v>
      </c>
      <c r="B1046" t="s">
        <v>48</v>
      </c>
      <c r="C1046" t="s">
        <v>565</v>
      </c>
      <c r="D1046" t="s">
        <v>85</v>
      </c>
      <c r="E1046" t="s">
        <v>18</v>
      </c>
      <c r="F1046" t="s">
        <v>19</v>
      </c>
      <c r="G1046" s="1">
        <v>56</v>
      </c>
      <c r="H1046" s="1">
        <f t="shared" si="16"/>
        <v>1708</v>
      </c>
      <c r="I1046" t="s">
        <v>564</v>
      </c>
      <c r="J1046" s="1">
        <v>9</v>
      </c>
      <c r="K1046" s="1">
        <v>159</v>
      </c>
      <c r="M1046" t="s">
        <v>22</v>
      </c>
      <c r="N1046">
        <v>1774</v>
      </c>
      <c r="O1046" t="s">
        <v>2762</v>
      </c>
      <c r="P1046" t="s">
        <v>2763</v>
      </c>
    </row>
    <row r="1047" spans="1:16" x14ac:dyDescent="0.25">
      <c r="A1047" s="1">
        <v>597</v>
      </c>
      <c r="B1047" t="s">
        <v>74</v>
      </c>
      <c r="C1047" t="s">
        <v>566</v>
      </c>
      <c r="E1047" t="s">
        <v>27</v>
      </c>
      <c r="F1047" t="s">
        <v>28</v>
      </c>
      <c r="G1047" s="1">
        <v>38</v>
      </c>
      <c r="H1047" s="1">
        <f t="shared" si="16"/>
        <v>1726</v>
      </c>
      <c r="K1047" s="1">
        <v>159</v>
      </c>
      <c r="M1047" t="s">
        <v>22</v>
      </c>
      <c r="N1047">
        <v>1774</v>
      </c>
      <c r="O1047" t="s">
        <v>2764</v>
      </c>
      <c r="P1047" t="s">
        <v>2765</v>
      </c>
    </row>
    <row r="1048" spans="1:16" x14ac:dyDescent="0.25">
      <c r="A1048" s="1">
        <v>598</v>
      </c>
      <c r="B1048" t="s">
        <v>567</v>
      </c>
      <c r="C1048" t="s">
        <v>187</v>
      </c>
      <c r="E1048" t="s">
        <v>18</v>
      </c>
      <c r="F1048" t="s">
        <v>19</v>
      </c>
      <c r="G1048" s="1">
        <v>65</v>
      </c>
      <c r="H1048" s="1">
        <f t="shared" si="16"/>
        <v>1699</v>
      </c>
      <c r="I1048" t="s">
        <v>564</v>
      </c>
      <c r="J1048" s="1">
        <v>1</v>
      </c>
      <c r="K1048" s="1">
        <v>160</v>
      </c>
      <c r="M1048" t="s">
        <v>22</v>
      </c>
      <c r="N1048">
        <v>1774</v>
      </c>
      <c r="O1048" t="s">
        <v>2766</v>
      </c>
      <c r="P1048" t="s">
        <v>2767</v>
      </c>
    </row>
    <row r="1049" spans="1:16" x14ac:dyDescent="0.25">
      <c r="A1049" s="1">
        <v>598</v>
      </c>
      <c r="B1049" t="s">
        <v>139</v>
      </c>
      <c r="C1049" t="s">
        <v>568</v>
      </c>
      <c r="E1049" t="s">
        <v>27</v>
      </c>
      <c r="F1049" t="s">
        <v>28</v>
      </c>
      <c r="G1049" s="1">
        <v>59</v>
      </c>
      <c r="H1049" s="1">
        <f t="shared" si="16"/>
        <v>1705</v>
      </c>
      <c r="K1049" s="1">
        <v>160</v>
      </c>
      <c r="M1049" t="s">
        <v>22</v>
      </c>
      <c r="N1049">
        <v>1774</v>
      </c>
      <c r="O1049" t="s">
        <v>2768</v>
      </c>
      <c r="P1049" t="s">
        <v>2769</v>
      </c>
    </row>
    <row r="1050" spans="1:16" x14ac:dyDescent="0.25">
      <c r="A1050" s="1">
        <v>599</v>
      </c>
      <c r="B1050" t="s">
        <v>54</v>
      </c>
      <c r="C1050" t="s">
        <v>30</v>
      </c>
      <c r="E1050" t="s">
        <v>18</v>
      </c>
      <c r="F1050" t="s">
        <v>19</v>
      </c>
      <c r="G1050" s="1">
        <v>50</v>
      </c>
      <c r="H1050" s="1">
        <f t="shared" si="16"/>
        <v>1714</v>
      </c>
      <c r="I1050" t="s">
        <v>564</v>
      </c>
      <c r="K1050" s="1">
        <v>160</v>
      </c>
      <c r="M1050" t="s">
        <v>22</v>
      </c>
      <c r="N1050">
        <v>1774</v>
      </c>
      <c r="O1050" t="s">
        <v>2770</v>
      </c>
      <c r="P1050" t="s">
        <v>2771</v>
      </c>
    </row>
    <row r="1051" spans="1:16" x14ac:dyDescent="0.25">
      <c r="A1051" s="1">
        <v>599</v>
      </c>
      <c r="B1051" t="s">
        <v>64</v>
      </c>
      <c r="C1051" t="s">
        <v>326</v>
      </c>
      <c r="E1051" t="s">
        <v>27</v>
      </c>
      <c r="F1051" t="s">
        <v>28</v>
      </c>
      <c r="G1051" s="1">
        <v>50</v>
      </c>
      <c r="H1051" s="1">
        <f t="shared" si="16"/>
        <v>1714</v>
      </c>
      <c r="K1051" s="1">
        <v>160</v>
      </c>
      <c r="M1051" t="s">
        <v>22</v>
      </c>
      <c r="N1051">
        <v>1774</v>
      </c>
      <c r="O1051" t="s">
        <v>2772</v>
      </c>
      <c r="P1051" t="s">
        <v>2773</v>
      </c>
    </row>
    <row r="1052" spans="1:16" x14ac:dyDescent="0.25">
      <c r="A1052" s="1">
        <v>600</v>
      </c>
      <c r="B1052" t="s">
        <v>88</v>
      </c>
      <c r="C1052" t="s">
        <v>215</v>
      </c>
      <c r="E1052" t="s">
        <v>18</v>
      </c>
      <c r="F1052" t="s">
        <v>40</v>
      </c>
      <c r="G1052" s="1">
        <v>68</v>
      </c>
      <c r="H1052" s="1">
        <f t="shared" si="16"/>
        <v>1696</v>
      </c>
      <c r="I1052" t="s">
        <v>564</v>
      </c>
      <c r="J1052" s="1">
        <v>2</v>
      </c>
      <c r="K1052" s="1">
        <v>160</v>
      </c>
      <c r="M1052" t="s">
        <v>22</v>
      </c>
      <c r="N1052">
        <v>1774</v>
      </c>
      <c r="O1052" t="s">
        <v>2774</v>
      </c>
      <c r="P1052" t="s">
        <v>2775</v>
      </c>
    </row>
    <row r="1053" spans="1:16" x14ac:dyDescent="0.25">
      <c r="A1053" s="1">
        <v>601</v>
      </c>
      <c r="B1053" t="s">
        <v>29</v>
      </c>
      <c r="C1053" t="s">
        <v>569</v>
      </c>
      <c r="E1053" t="s">
        <v>18</v>
      </c>
      <c r="F1053" t="s">
        <v>164</v>
      </c>
      <c r="G1053" s="1">
        <v>50</v>
      </c>
      <c r="H1053" s="1">
        <f t="shared" si="16"/>
        <v>1714</v>
      </c>
      <c r="I1053" t="s">
        <v>564</v>
      </c>
      <c r="K1053" s="1">
        <v>160</v>
      </c>
      <c r="M1053" t="s">
        <v>22</v>
      </c>
      <c r="N1053">
        <v>1774</v>
      </c>
      <c r="O1053" t="s">
        <v>2776</v>
      </c>
      <c r="P1053" t="s">
        <v>2777</v>
      </c>
    </row>
    <row r="1054" spans="1:16" x14ac:dyDescent="0.25">
      <c r="A1054" s="1">
        <v>602</v>
      </c>
      <c r="B1054" t="s">
        <v>84</v>
      </c>
      <c r="C1054" t="s">
        <v>82</v>
      </c>
      <c r="D1054" t="s">
        <v>570</v>
      </c>
      <c r="E1054" t="s">
        <v>18</v>
      </c>
      <c r="F1054" t="s">
        <v>40</v>
      </c>
      <c r="G1054" s="1">
        <v>63</v>
      </c>
      <c r="H1054" s="1">
        <f t="shared" si="16"/>
        <v>1701</v>
      </c>
      <c r="I1054" t="s">
        <v>571</v>
      </c>
      <c r="J1054" s="1">
        <v>1</v>
      </c>
      <c r="K1054" s="1">
        <v>161</v>
      </c>
      <c r="L1054" t="s">
        <v>572</v>
      </c>
      <c r="M1054" t="s">
        <v>22</v>
      </c>
      <c r="N1054">
        <v>1774</v>
      </c>
      <c r="O1054" t="s">
        <v>2778</v>
      </c>
      <c r="P1054" t="s">
        <v>2779</v>
      </c>
    </row>
    <row r="1055" spans="1:16" x14ac:dyDescent="0.25">
      <c r="A1055" s="1">
        <v>603</v>
      </c>
      <c r="B1055" t="s">
        <v>513</v>
      </c>
      <c r="C1055" t="s">
        <v>309</v>
      </c>
      <c r="E1055" t="s">
        <v>18</v>
      </c>
      <c r="F1055" t="s">
        <v>19</v>
      </c>
      <c r="G1055" s="1">
        <v>45</v>
      </c>
      <c r="H1055" s="1">
        <f t="shared" si="16"/>
        <v>1719</v>
      </c>
      <c r="I1055" t="s">
        <v>571</v>
      </c>
      <c r="J1055" s="1">
        <v>7</v>
      </c>
      <c r="K1055" s="1">
        <v>161</v>
      </c>
      <c r="M1055" t="s">
        <v>22</v>
      </c>
      <c r="N1055">
        <v>1774</v>
      </c>
      <c r="O1055" t="s">
        <v>2780</v>
      </c>
      <c r="P1055" t="s">
        <v>2781</v>
      </c>
    </row>
    <row r="1056" spans="1:16" x14ac:dyDescent="0.25">
      <c r="A1056" s="1">
        <v>603</v>
      </c>
      <c r="B1056" t="s">
        <v>79</v>
      </c>
      <c r="C1056" t="s">
        <v>82</v>
      </c>
      <c r="E1056" t="s">
        <v>27</v>
      </c>
      <c r="F1056" t="s">
        <v>28</v>
      </c>
      <c r="G1056" s="1">
        <v>40</v>
      </c>
      <c r="H1056" s="1">
        <f t="shared" si="16"/>
        <v>1724</v>
      </c>
      <c r="K1056" s="1">
        <v>161</v>
      </c>
      <c r="M1056" t="s">
        <v>22</v>
      </c>
      <c r="N1056">
        <v>1774</v>
      </c>
      <c r="O1056" t="s">
        <v>2782</v>
      </c>
      <c r="P1056" t="s">
        <v>2783</v>
      </c>
    </row>
    <row r="1057" spans="1:16" x14ac:dyDescent="0.25">
      <c r="A1057" s="1">
        <v>604</v>
      </c>
      <c r="B1057" t="s">
        <v>48</v>
      </c>
      <c r="C1057" t="s">
        <v>17</v>
      </c>
      <c r="E1057" t="s">
        <v>18</v>
      </c>
      <c r="F1057" t="s">
        <v>19</v>
      </c>
      <c r="G1057" s="1">
        <v>50</v>
      </c>
      <c r="H1057" s="1">
        <f t="shared" si="16"/>
        <v>1714</v>
      </c>
      <c r="I1057" t="s">
        <v>571</v>
      </c>
      <c r="J1057" s="1">
        <v>4</v>
      </c>
      <c r="K1057" s="1">
        <v>161</v>
      </c>
      <c r="M1057" t="s">
        <v>22</v>
      </c>
      <c r="N1057">
        <v>1774</v>
      </c>
      <c r="O1057" t="s">
        <v>2784</v>
      </c>
      <c r="P1057" t="s">
        <v>2785</v>
      </c>
    </row>
    <row r="1058" spans="1:16" x14ac:dyDescent="0.25">
      <c r="A1058" s="1">
        <v>604</v>
      </c>
      <c r="B1058" t="s">
        <v>46</v>
      </c>
      <c r="C1058" t="s">
        <v>145</v>
      </c>
      <c r="E1058" t="s">
        <v>27</v>
      </c>
      <c r="F1058" t="s">
        <v>28</v>
      </c>
      <c r="G1058" s="1">
        <v>39</v>
      </c>
      <c r="H1058" s="1">
        <f t="shared" si="16"/>
        <v>1725</v>
      </c>
      <c r="K1058" s="1">
        <v>161</v>
      </c>
      <c r="M1058" t="s">
        <v>22</v>
      </c>
      <c r="N1058">
        <v>1774</v>
      </c>
      <c r="O1058" t="s">
        <v>2786</v>
      </c>
      <c r="P1058" t="s">
        <v>2787</v>
      </c>
    </row>
    <row r="1059" spans="1:16" x14ac:dyDescent="0.25">
      <c r="A1059" s="1">
        <v>605</v>
      </c>
      <c r="B1059" t="s">
        <v>77</v>
      </c>
      <c r="C1059" t="s">
        <v>228</v>
      </c>
      <c r="E1059" t="s">
        <v>18</v>
      </c>
      <c r="F1059" t="s">
        <v>19</v>
      </c>
      <c r="G1059" s="1">
        <v>35</v>
      </c>
      <c r="H1059" s="1">
        <f t="shared" si="16"/>
        <v>1729</v>
      </c>
      <c r="I1059" t="s">
        <v>571</v>
      </c>
      <c r="J1059" s="1">
        <v>1</v>
      </c>
      <c r="K1059" s="1">
        <v>162</v>
      </c>
      <c r="M1059" t="s">
        <v>22</v>
      </c>
      <c r="N1059">
        <v>1774</v>
      </c>
      <c r="O1059" t="s">
        <v>2788</v>
      </c>
      <c r="P1059" t="s">
        <v>2789</v>
      </c>
    </row>
    <row r="1060" spans="1:16" x14ac:dyDescent="0.25">
      <c r="A1060" s="1">
        <v>605</v>
      </c>
      <c r="B1060" t="s">
        <v>36</v>
      </c>
      <c r="C1060" t="s">
        <v>349</v>
      </c>
      <c r="E1060" t="s">
        <v>27</v>
      </c>
      <c r="F1060" t="s">
        <v>28</v>
      </c>
      <c r="G1060" s="1">
        <v>39</v>
      </c>
      <c r="H1060" s="1">
        <f t="shared" si="16"/>
        <v>1725</v>
      </c>
      <c r="K1060" s="1">
        <v>162</v>
      </c>
      <c r="M1060" t="s">
        <v>22</v>
      </c>
      <c r="N1060">
        <v>1774</v>
      </c>
      <c r="O1060" t="s">
        <v>2790</v>
      </c>
      <c r="P1060" t="s">
        <v>2791</v>
      </c>
    </row>
    <row r="1061" spans="1:16" x14ac:dyDescent="0.25">
      <c r="A1061" s="1">
        <v>606</v>
      </c>
      <c r="B1061" t="s">
        <v>88</v>
      </c>
      <c r="C1061" t="s">
        <v>516</v>
      </c>
      <c r="E1061" t="s">
        <v>18</v>
      </c>
      <c r="F1061" t="s">
        <v>19</v>
      </c>
      <c r="G1061" s="1">
        <v>59</v>
      </c>
      <c r="H1061" s="1">
        <f t="shared" si="16"/>
        <v>1705</v>
      </c>
      <c r="I1061" t="s">
        <v>573</v>
      </c>
      <c r="K1061" s="1">
        <v>162</v>
      </c>
      <c r="M1061" t="s">
        <v>22</v>
      </c>
      <c r="N1061">
        <v>1774</v>
      </c>
      <c r="O1061" t="s">
        <v>2792</v>
      </c>
      <c r="P1061" t="s">
        <v>2793</v>
      </c>
    </row>
    <row r="1062" spans="1:16" x14ac:dyDescent="0.25">
      <c r="A1062" s="1">
        <v>606</v>
      </c>
      <c r="B1062" t="s">
        <v>56</v>
      </c>
      <c r="C1062" t="s">
        <v>60</v>
      </c>
      <c r="E1062" t="s">
        <v>27</v>
      </c>
      <c r="F1062" t="s">
        <v>28</v>
      </c>
      <c r="G1062" s="1">
        <v>59</v>
      </c>
      <c r="H1062" s="1">
        <f t="shared" si="16"/>
        <v>1705</v>
      </c>
      <c r="K1062" s="1">
        <v>162</v>
      </c>
      <c r="M1062" t="s">
        <v>22</v>
      </c>
      <c r="N1062">
        <v>1774</v>
      </c>
      <c r="O1062" t="s">
        <v>2794</v>
      </c>
      <c r="P1062" t="s">
        <v>2795</v>
      </c>
    </row>
    <row r="1063" spans="1:16" x14ac:dyDescent="0.25">
      <c r="A1063" s="1">
        <v>607</v>
      </c>
      <c r="B1063" t="s">
        <v>81</v>
      </c>
      <c r="C1063" t="s">
        <v>201</v>
      </c>
      <c r="E1063" t="s">
        <v>18</v>
      </c>
      <c r="F1063" t="s">
        <v>19</v>
      </c>
      <c r="G1063" s="1">
        <v>36</v>
      </c>
      <c r="H1063" s="1">
        <f t="shared" si="16"/>
        <v>1728</v>
      </c>
      <c r="I1063" t="s">
        <v>573</v>
      </c>
      <c r="J1063" s="1">
        <v>6</v>
      </c>
      <c r="K1063" s="1">
        <v>162</v>
      </c>
      <c r="M1063" t="s">
        <v>22</v>
      </c>
      <c r="N1063">
        <v>1774</v>
      </c>
      <c r="O1063" t="s">
        <v>2796</v>
      </c>
      <c r="P1063" t="s">
        <v>2797</v>
      </c>
    </row>
    <row r="1064" spans="1:16" x14ac:dyDescent="0.25">
      <c r="A1064" s="1">
        <v>607</v>
      </c>
      <c r="B1064" t="s">
        <v>74</v>
      </c>
      <c r="C1064" t="s">
        <v>37</v>
      </c>
      <c r="E1064" t="s">
        <v>27</v>
      </c>
      <c r="F1064" t="s">
        <v>28</v>
      </c>
      <c r="G1064" s="1">
        <v>28</v>
      </c>
      <c r="H1064" s="1">
        <f t="shared" si="16"/>
        <v>1736</v>
      </c>
      <c r="K1064" s="1">
        <v>162</v>
      </c>
      <c r="M1064" t="s">
        <v>22</v>
      </c>
      <c r="N1064">
        <v>1774</v>
      </c>
      <c r="O1064" t="s">
        <v>2798</v>
      </c>
      <c r="P1064" t="s">
        <v>2799</v>
      </c>
    </row>
    <row r="1065" spans="1:16" x14ac:dyDescent="0.25">
      <c r="A1065" s="1">
        <v>608</v>
      </c>
      <c r="B1065" t="s">
        <v>242</v>
      </c>
      <c r="C1065" t="s">
        <v>83</v>
      </c>
      <c r="E1065" t="s">
        <v>18</v>
      </c>
      <c r="F1065" t="s">
        <v>19</v>
      </c>
      <c r="G1065" s="1">
        <v>40</v>
      </c>
      <c r="H1065" s="1">
        <f t="shared" si="16"/>
        <v>1724</v>
      </c>
      <c r="I1065" t="s">
        <v>574</v>
      </c>
      <c r="J1065" s="1">
        <v>5</v>
      </c>
      <c r="K1065" s="1">
        <v>163</v>
      </c>
      <c r="M1065" t="s">
        <v>22</v>
      </c>
      <c r="N1065">
        <v>1774</v>
      </c>
      <c r="O1065" t="s">
        <v>2800</v>
      </c>
      <c r="P1065" t="s">
        <v>2801</v>
      </c>
    </row>
    <row r="1066" spans="1:16" x14ac:dyDescent="0.25">
      <c r="A1066" s="1">
        <v>608</v>
      </c>
      <c r="B1066" t="s">
        <v>36</v>
      </c>
      <c r="C1066" t="s">
        <v>50</v>
      </c>
      <c r="E1066" t="s">
        <v>27</v>
      </c>
      <c r="F1066" t="s">
        <v>28</v>
      </c>
      <c r="G1066" s="1">
        <v>37</v>
      </c>
      <c r="H1066" s="1">
        <f t="shared" si="16"/>
        <v>1727</v>
      </c>
      <c r="K1066" s="1">
        <v>163</v>
      </c>
      <c r="M1066" t="s">
        <v>22</v>
      </c>
      <c r="N1066">
        <v>1774</v>
      </c>
      <c r="O1066" t="s">
        <v>2802</v>
      </c>
      <c r="P1066" t="s">
        <v>2803</v>
      </c>
    </row>
    <row r="1067" spans="1:16" x14ac:dyDescent="0.25">
      <c r="A1067" s="1">
        <v>609</v>
      </c>
      <c r="B1067" t="s">
        <v>575</v>
      </c>
      <c r="C1067" t="s">
        <v>138</v>
      </c>
      <c r="E1067" t="s">
        <v>18</v>
      </c>
      <c r="F1067" t="s">
        <v>19</v>
      </c>
      <c r="G1067" s="1">
        <v>35</v>
      </c>
      <c r="H1067" s="1">
        <f t="shared" si="16"/>
        <v>1729</v>
      </c>
      <c r="I1067" t="s">
        <v>574</v>
      </c>
      <c r="J1067" s="1">
        <v>5</v>
      </c>
      <c r="K1067" s="1">
        <v>163</v>
      </c>
      <c r="M1067" t="s">
        <v>22</v>
      </c>
      <c r="N1067">
        <v>1774</v>
      </c>
      <c r="O1067" t="s">
        <v>2804</v>
      </c>
      <c r="P1067" t="s">
        <v>2805</v>
      </c>
    </row>
    <row r="1068" spans="1:16" x14ac:dyDescent="0.25">
      <c r="A1068" s="1">
        <v>609</v>
      </c>
      <c r="B1068" t="s">
        <v>119</v>
      </c>
      <c r="C1068" t="s">
        <v>82</v>
      </c>
      <c r="E1068" t="s">
        <v>27</v>
      </c>
      <c r="F1068" t="s">
        <v>28</v>
      </c>
      <c r="G1068" s="1">
        <v>35</v>
      </c>
      <c r="H1068" s="1">
        <f t="shared" si="16"/>
        <v>1729</v>
      </c>
      <c r="K1068" s="1">
        <v>163</v>
      </c>
      <c r="M1068" t="s">
        <v>22</v>
      </c>
      <c r="N1068">
        <v>1774</v>
      </c>
      <c r="O1068" t="s">
        <v>2806</v>
      </c>
      <c r="P1068" t="s">
        <v>2807</v>
      </c>
    </row>
    <row r="1069" spans="1:16" x14ac:dyDescent="0.25">
      <c r="A1069" s="1">
        <v>610</v>
      </c>
      <c r="B1069" t="s">
        <v>42</v>
      </c>
      <c r="C1069" t="s">
        <v>50</v>
      </c>
      <c r="E1069" t="s">
        <v>18</v>
      </c>
      <c r="F1069" t="s">
        <v>19</v>
      </c>
      <c r="G1069" s="1">
        <v>45</v>
      </c>
      <c r="H1069" s="1">
        <f t="shared" si="16"/>
        <v>1719</v>
      </c>
      <c r="I1069" t="s">
        <v>574</v>
      </c>
      <c r="J1069" s="1">
        <v>2</v>
      </c>
      <c r="K1069" s="1">
        <v>164</v>
      </c>
      <c r="M1069" t="s">
        <v>22</v>
      </c>
      <c r="N1069">
        <v>1774</v>
      </c>
      <c r="O1069" t="s">
        <v>2808</v>
      </c>
      <c r="P1069" t="s">
        <v>2809</v>
      </c>
    </row>
    <row r="1070" spans="1:16" x14ac:dyDescent="0.25">
      <c r="A1070" s="1">
        <v>610</v>
      </c>
      <c r="B1070" t="s">
        <v>56</v>
      </c>
      <c r="C1070" t="s">
        <v>52</v>
      </c>
      <c r="D1070" t="s">
        <v>201</v>
      </c>
      <c r="E1070" t="s">
        <v>27</v>
      </c>
      <c r="F1070" t="s">
        <v>28</v>
      </c>
      <c r="G1070" s="1">
        <v>32</v>
      </c>
      <c r="H1070" s="1">
        <f t="shared" si="16"/>
        <v>1732</v>
      </c>
      <c r="K1070" s="1">
        <v>164</v>
      </c>
      <c r="M1070" t="s">
        <v>22</v>
      </c>
      <c r="N1070">
        <v>1774</v>
      </c>
      <c r="O1070" t="s">
        <v>2810</v>
      </c>
      <c r="P1070" t="s">
        <v>2811</v>
      </c>
    </row>
    <row r="1071" spans="1:16" x14ac:dyDescent="0.25">
      <c r="A1071" s="1">
        <v>611</v>
      </c>
      <c r="B1071" t="s">
        <v>321</v>
      </c>
      <c r="C1071" t="s">
        <v>47</v>
      </c>
      <c r="E1071" t="s">
        <v>18</v>
      </c>
      <c r="F1071" t="s">
        <v>19</v>
      </c>
      <c r="G1071" s="1">
        <v>30</v>
      </c>
      <c r="H1071" s="1">
        <f t="shared" si="16"/>
        <v>1734</v>
      </c>
      <c r="I1071" t="s">
        <v>574</v>
      </c>
      <c r="J1071" s="1">
        <v>5</v>
      </c>
      <c r="K1071" s="1">
        <v>164</v>
      </c>
      <c r="M1071" t="s">
        <v>22</v>
      </c>
      <c r="N1071">
        <v>1774</v>
      </c>
      <c r="O1071" t="s">
        <v>2812</v>
      </c>
      <c r="P1071" t="s">
        <v>2813</v>
      </c>
    </row>
    <row r="1072" spans="1:16" x14ac:dyDescent="0.25">
      <c r="A1072" s="1">
        <v>611</v>
      </c>
      <c r="B1072" t="s">
        <v>64</v>
      </c>
      <c r="C1072" t="s">
        <v>167</v>
      </c>
      <c r="E1072" t="s">
        <v>27</v>
      </c>
      <c r="F1072" t="s">
        <v>28</v>
      </c>
      <c r="G1072" s="1">
        <v>35</v>
      </c>
      <c r="H1072" s="1">
        <f t="shared" si="16"/>
        <v>1729</v>
      </c>
      <c r="K1072" s="1">
        <v>164</v>
      </c>
      <c r="M1072" t="s">
        <v>22</v>
      </c>
      <c r="N1072">
        <v>1774</v>
      </c>
      <c r="O1072" t="s">
        <v>2814</v>
      </c>
      <c r="P1072" t="s">
        <v>2815</v>
      </c>
    </row>
    <row r="1073" spans="1:16" x14ac:dyDescent="0.25">
      <c r="A1073" s="1">
        <v>612</v>
      </c>
      <c r="B1073" t="s">
        <v>88</v>
      </c>
      <c r="C1073" t="s">
        <v>93</v>
      </c>
      <c r="D1073" t="s">
        <v>232</v>
      </c>
      <c r="E1073" t="s">
        <v>18</v>
      </c>
      <c r="F1073" t="s">
        <v>40</v>
      </c>
      <c r="G1073" s="1">
        <v>64</v>
      </c>
      <c r="H1073" s="1">
        <f t="shared" si="16"/>
        <v>1700</v>
      </c>
      <c r="I1073" t="s">
        <v>576</v>
      </c>
      <c r="J1073" s="1">
        <v>1</v>
      </c>
      <c r="K1073" s="1">
        <v>165</v>
      </c>
      <c r="L1073" t="s">
        <v>577</v>
      </c>
      <c r="M1073" t="s">
        <v>22</v>
      </c>
      <c r="N1073">
        <v>1774</v>
      </c>
      <c r="O1073" t="s">
        <v>2816</v>
      </c>
      <c r="P1073" t="s">
        <v>2817</v>
      </c>
    </row>
    <row r="1074" spans="1:16" x14ac:dyDescent="0.25">
      <c r="A1074" s="1">
        <v>613</v>
      </c>
      <c r="B1074" t="s">
        <v>578</v>
      </c>
      <c r="C1074" t="s">
        <v>30</v>
      </c>
      <c r="E1074" t="s">
        <v>18</v>
      </c>
      <c r="F1074" t="s">
        <v>19</v>
      </c>
      <c r="G1074" s="1">
        <v>56</v>
      </c>
      <c r="H1074" s="1">
        <f t="shared" si="16"/>
        <v>1708</v>
      </c>
      <c r="I1074" t="s">
        <v>576</v>
      </c>
      <c r="J1074" s="1">
        <v>4</v>
      </c>
      <c r="K1074" s="1">
        <v>165</v>
      </c>
      <c r="M1074" t="s">
        <v>22</v>
      </c>
      <c r="N1074">
        <v>1774</v>
      </c>
      <c r="O1074" t="s">
        <v>2818</v>
      </c>
      <c r="P1074" t="s">
        <v>2819</v>
      </c>
    </row>
    <row r="1075" spans="1:16" x14ac:dyDescent="0.25">
      <c r="A1075" s="1">
        <v>613</v>
      </c>
      <c r="B1075" t="s">
        <v>64</v>
      </c>
      <c r="C1075" t="s">
        <v>118</v>
      </c>
      <c r="E1075" t="s">
        <v>27</v>
      </c>
      <c r="F1075" t="s">
        <v>28</v>
      </c>
      <c r="G1075" s="1">
        <v>56</v>
      </c>
      <c r="H1075" s="1">
        <f t="shared" si="16"/>
        <v>1708</v>
      </c>
      <c r="K1075" s="1">
        <v>165</v>
      </c>
      <c r="L1075" t="s">
        <v>523</v>
      </c>
      <c r="M1075" t="s">
        <v>22</v>
      </c>
      <c r="N1075">
        <v>1774</v>
      </c>
      <c r="O1075" t="s">
        <v>2820</v>
      </c>
      <c r="P1075" t="s">
        <v>2821</v>
      </c>
    </row>
    <row r="1076" spans="1:16" x14ac:dyDescent="0.25">
      <c r="A1076" s="1">
        <v>614</v>
      </c>
      <c r="B1076" t="s">
        <v>48</v>
      </c>
      <c r="C1076" t="s">
        <v>118</v>
      </c>
      <c r="E1076" t="s">
        <v>18</v>
      </c>
      <c r="F1076" t="s">
        <v>19</v>
      </c>
      <c r="G1076" s="1">
        <v>68</v>
      </c>
      <c r="H1076" s="1">
        <f t="shared" si="16"/>
        <v>1696</v>
      </c>
      <c r="I1076" t="s">
        <v>576</v>
      </c>
      <c r="J1076" s="1">
        <v>1</v>
      </c>
      <c r="K1076" s="1">
        <v>165</v>
      </c>
      <c r="M1076" t="s">
        <v>22</v>
      </c>
      <c r="N1076">
        <v>1774</v>
      </c>
      <c r="O1076" t="s">
        <v>2822</v>
      </c>
      <c r="P1076" t="s">
        <v>2823</v>
      </c>
    </row>
    <row r="1077" spans="1:16" x14ac:dyDescent="0.25">
      <c r="A1077" s="1">
        <v>614</v>
      </c>
      <c r="B1077" t="s">
        <v>139</v>
      </c>
      <c r="C1077" t="s">
        <v>52</v>
      </c>
      <c r="D1077" t="s">
        <v>201</v>
      </c>
      <c r="E1077" t="s">
        <v>27</v>
      </c>
      <c r="F1077" t="s">
        <v>28</v>
      </c>
      <c r="G1077" s="1">
        <v>60</v>
      </c>
      <c r="H1077" s="1">
        <f t="shared" si="16"/>
        <v>1704</v>
      </c>
      <c r="K1077" s="1">
        <v>165</v>
      </c>
      <c r="M1077" t="s">
        <v>22</v>
      </c>
      <c r="N1077">
        <v>1774</v>
      </c>
      <c r="O1077" t="s">
        <v>2824</v>
      </c>
      <c r="P1077" t="s">
        <v>2825</v>
      </c>
    </row>
    <row r="1078" spans="1:16" x14ac:dyDescent="0.25">
      <c r="A1078" s="1">
        <v>615</v>
      </c>
      <c r="B1078" t="s">
        <v>101</v>
      </c>
      <c r="C1078" t="s">
        <v>50</v>
      </c>
      <c r="E1078" t="s">
        <v>18</v>
      </c>
      <c r="F1078" t="s">
        <v>19</v>
      </c>
      <c r="G1078" s="1">
        <v>64</v>
      </c>
      <c r="H1078" s="1">
        <f t="shared" si="16"/>
        <v>1700</v>
      </c>
      <c r="I1078" t="s">
        <v>576</v>
      </c>
      <c r="K1078" s="1">
        <v>166</v>
      </c>
      <c r="M1078" t="s">
        <v>22</v>
      </c>
      <c r="N1078">
        <v>1774</v>
      </c>
      <c r="O1078" t="s">
        <v>2826</v>
      </c>
      <c r="P1078" t="s">
        <v>2827</v>
      </c>
    </row>
    <row r="1079" spans="1:16" x14ac:dyDescent="0.25">
      <c r="A1079" s="1">
        <v>615</v>
      </c>
      <c r="B1079" t="s">
        <v>51</v>
      </c>
      <c r="C1079" t="s">
        <v>82</v>
      </c>
      <c r="E1079" t="s">
        <v>27</v>
      </c>
      <c r="F1079" t="s">
        <v>28</v>
      </c>
      <c r="G1079" s="1">
        <v>44</v>
      </c>
      <c r="H1079" s="1">
        <f t="shared" si="16"/>
        <v>1720</v>
      </c>
      <c r="K1079" s="1">
        <v>166</v>
      </c>
      <c r="M1079" t="s">
        <v>22</v>
      </c>
      <c r="N1079">
        <v>1774</v>
      </c>
      <c r="O1079" t="s">
        <v>2828</v>
      </c>
      <c r="P1079" t="s">
        <v>2829</v>
      </c>
    </row>
    <row r="1080" spans="1:16" x14ac:dyDescent="0.25">
      <c r="A1080" s="1">
        <v>616</v>
      </c>
      <c r="B1080" t="s">
        <v>278</v>
      </c>
      <c r="C1080" t="s">
        <v>82</v>
      </c>
      <c r="D1080" t="s">
        <v>498</v>
      </c>
      <c r="E1080" t="s">
        <v>18</v>
      </c>
      <c r="F1080" t="s">
        <v>40</v>
      </c>
      <c r="G1080" s="1">
        <v>40</v>
      </c>
      <c r="H1080" s="1">
        <f t="shared" si="16"/>
        <v>1724</v>
      </c>
      <c r="I1080" t="s">
        <v>576</v>
      </c>
      <c r="J1080" s="1">
        <v>2</v>
      </c>
      <c r="K1080" s="1">
        <v>166</v>
      </c>
      <c r="L1080" t="s">
        <v>579</v>
      </c>
      <c r="M1080" t="s">
        <v>22</v>
      </c>
      <c r="N1080">
        <v>1774</v>
      </c>
      <c r="O1080" t="s">
        <v>2830</v>
      </c>
      <c r="P1080" t="s">
        <v>2831</v>
      </c>
    </row>
    <row r="1081" spans="1:16" x14ac:dyDescent="0.25">
      <c r="A1081" s="1">
        <v>617</v>
      </c>
      <c r="B1081" t="s">
        <v>29</v>
      </c>
      <c r="C1081" t="s">
        <v>30</v>
      </c>
      <c r="D1081" t="s">
        <v>183</v>
      </c>
      <c r="E1081" t="s">
        <v>18</v>
      </c>
      <c r="F1081" t="s">
        <v>19</v>
      </c>
      <c r="G1081" s="1">
        <v>22</v>
      </c>
      <c r="H1081" s="1">
        <f t="shared" si="16"/>
        <v>1742</v>
      </c>
      <c r="I1081" t="s">
        <v>576</v>
      </c>
      <c r="J1081" s="1">
        <v>2</v>
      </c>
      <c r="K1081" s="1">
        <v>167</v>
      </c>
      <c r="M1081" t="s">
        <v>22</v>
      </c>
      <c r="N1081">
        <v>1774</v>
      </c>
      <c r="O1081" t="s">
        <v>2832</v>
      </c>
      <c r="P1081" t="s">
        <v>2833</v>
      </c>
    </row>
    <row r="1082" spans="1:16" x14ac:dyDescent="0.25">
      <c r="A1082" s="1">
        <v>617</v>
      </c>
      <c r="B1082" t="s">
        <v>51</v>
      </c>
      <c r="C1082" t="s">
        <v>151</v>
      </c>
      <c r="E1082" t="s">
        <v>27</v>
      </c>
      <c r="F1082" t="s">
        <v>28</v>
      </c>
      <c r="G1082" s="1">
        <v>20</v>
      </c>
      <c r="H1082" s="1">
        <f t="shared" si="16"/>
        <v>1744</v>
      </c>
      <c r="K1082" s="1">
        <v>167</v>
      </c>
      <c r="M1082" t="s">
        <v>22</v>
      </c>
      <c r="N1082">
        <v>1774</v>
      </c>
      <c r="O1082" t="s">
        <v>2834</v>
      </c>
      <c r="P1082" t="s">
        <v>2835</v>
      </c>
    </row>
    <row r="1083" spans="1:16" x14ac:dyDescent="0.25">
      <c r="A1083" s="1">
        <v>618</v>
      </c>
      <c r="B1083" t="s">
        <v>84</v>
      </c>
      <c r="C1083" t="s">
        <v>30</v>
      </c>
      <c r="D1083" t="s">
        <v>580</v>
      </c>
      <c r="E1083" t="s">
        <v>18</v>
      </c>
      <c r="F1083" t="s">
        <v>19</v>
      </c>
      <c r="G1083" s="1">
        <v>50</v>
      </c>
      <c r="H1083" s="1">
        <f t="shared" si="16"/>
        <v>1714</v>
      </c>
      <c r="I1083" t="s">
        <v>576</v>
      </c>
      <c r="J1083" s="1">
        <v>4</v>
      </c>
      <c r="K1083" s="1">
        <v>167</v>
      </c>
      <c r="M1083" t="s">
        <v>22</v>
      </c>
      <c r="N1083">
        <v>1774</v>
      </c>
      <c r="O1083" t="s">
        <v>2836</v>
      </c>
      <c r="P1083" t="s">
        <v>2837</v>
      </c>
    </row>
    <row r="1084" spans="1:16" x14ac:dyDescent="0.25">
      <c r="A1084" s="1">
        <v>618</v>
      </c>
      <c r="B1084" t="s">
        <v>330</v>
      </c>
      <c r="C1084" t="s">
        <v>83</v>
      </c>
      <c r="E1084" t="s">
        <v>27</v>
      </c>
      <c r="F1084" t="s">
        <v>28</v>
      </c>
      <c r="G1084" s="1">
        <v>50</v>
      </c>
      <c r="H1084" s="1">
        <f t="shared" si="16"/>
        <v>1714</v>
      </c>
      <c r="K1084" s="1">
        <v>167</v>
      </c>
      <c r="M1084" t="s">
        <v>22</v>
      </c>
      <c r="N1084">
        <v>1774</v>
      </c>
      <c r="O1084" t="s">
        <v>2838</v>
      </c>
      <c r="P1084" t="s">
        <v>2839</v>
      </c>
    </row>
    <row r="1085" spans="1:16" x14ac:dyDescent="0.25">
      <c r="A1085" s="1">
        <v>619</v>
      </c>
      <c r="B1085" t="s">
        <v>242</v>
      </c>
      <c r="C1085" t="s">
        <v>83</v>
      </c>
      <c r="E1085" t="s">
        <v>18</v>
      </c>
      <c r="F1085" t="s">
        <v>19</v>
      </c>
      <c r="G1085" s="1">
        <v>55</v>
      </c>
      <c r="H1085" s="1">
        <f t="shared" si="16"/>
        <v>1709</v>
      </c>
      <c r="I1085" t="s">
        <v>581</v>
      </c>
      <c r="J1085" s="1">
        <v>2</v>
      </c>
      <c r="K1085" s="1">
        <v>168</v>
      </c>
      <c r="M1085" t="s">
        <v>22</v>
      </c>
      <c r="N1085">
        <v>1774</v>
      </c>
      <c r="O1085" t="s">
        <v>2840</v>
      </c>
      <c r="P1085" t="s">
        <v>2841</v>
      </c>
    </row>
    <row r="1086" spans="1:16" x14ac:dyDescent="0.25">
      <c r="A1086" s="1">
        <v>619</v>
      </c>
      <c r="B1086" t="s">
        <v>36</v>
      </c>
      <c r="C1086" t="s">
        <v>118</v>
      </c>
      <c r="E1086" t="s">
        <v>27</v>
      </c>
      <c r="F1086" t="s">
        <v>28</v>
      </c>
      <c r="G1086" s="1">
        <v>45</v>
      </c>
      <c r="H1086" s="1">
        <f t="shared" si="16"/>
        <v>1719</v>
      </c>
      <c r="K1086" s="1">
        <v>168</v>
      </c>
      <c r="M1086" t="s">
        <v>22</v>
      </c>
      <c r="N1086">
        <v>1774</v>
      </c>
      <c r="O1086" t="s">
        <v>2842</v>
      </c>
      <c r="P1086" t="s">
        <v>2843</v>
      </c>
    </row>
    <row r="1087" spans="1:16" x14ac:dyDescent="0.25">
      <c r="A1087" s="1">
        <v>620</v>
      </c>
      <c r="B1087" t="s">
        <v>166</v>
      </c>
      <c r="C1087" t="s">
        <v>52</v>
      </c>
      <c r="D1087" t="s">
        <v>582</v>
      </c>
      <c r="E1087" t="s">
        <v>18</v>
      </c>
      <c r="F1087" t="s">
        <v>19</v>
      </c>
      <c r="G1087" s="1">
        <v>33</v>
      </c>
      <c r="H1087" s="1">
        <f t="shared" si="16"/>
        <v>1731</v>
      </c>
      <c r="I1087" t="s">
        <v>581</v>
      </c>
      <c r="J1087" s="1">
        <v>2</v>
      </c>
      <c r="K1087" s="1">
        <v>168</v>
      </c>
      <c r="M1087" t="s">
        <v>22</v>
      </c>
      <c r="N1087">
        <v>1774</v>
      </c>
      <c r="O1087" t="s">
        <v>2844</v>
      </c>
      <c r="P1087" t="s">
        <v>2845</v>
      </c>
    </row>
    <row r="1088" spans="1:16" x14ac:dyDescent="0.25">
      <c r="A1088" s="1">
        <v>620</v>
      </c>
      <c r="B1088" t="s">
        <v>36</v>
      </c>
      <c r="C1088" t="s">
        <v>50</v>
      </c>
      <c r="E1088" t="s">
        <v>27</v>
      </c>
      <c r="F1088" t="s">
        <v>28</v>
      </c>
      <c r="G1088" s="1">
        <v>29</v>
      </c>
      <c r="H1088" s="1">
        <f t="shared" si="16"/>
        <v>1735</v>
      </c>
      <c r="K1088" s="1">
        <v>168</v>
      </c>
      <c r="M1088" t="s">
        <v>22</v>
      </c>
      <c r="N1088">
        <v>1774</v>
      </c>
      <c r="O1088" t="s">
        <v>2846</v>
      </c>
      <c r="P1088" t="s">
        <v>2847</v>
      </c>
    </row>
    <row r="1089" spans="1:16" x14ac:dyDescent="0.25">
      <c r="A1089" s="1">
        <v>621</v>
      </c>
      <c r="B1089" t="s">
        <v>166</v>
      </c>
      <c r="C1089" t="s">
        <v>291</v>
      </c>
      <c r="E1089" t="s">
        <v>18</v>
      </c>
      <c r="F1089" t="s">
        <v>19</v>
      </c>
      <c r="G1089" s="1">
        <v>28</v>
      </c>
      <c r="H1089" s="1">
        <f t="shared" si="16"/>
        <v>1736</v>
      </c>
      <c r="I1089" t="s">
        <v>581</v>
      </c>
      <c r="J1089" s="1">
        <v>3</v>
      </c>
      <c r="K1089" s="1">
        <v>168</v>
      </c>
      <c r="M1089" t="s">
        <v>22</v>
      </c>
      <c r="N1089">
        <v>1774</v>
      </c>
      <c r="O1089" t="s">
        <v>2848</v>
      </c>
      <c r="P1089" t="s">
        <v>2849</v>
      </c>
    </row>
    <row r="1090" spans="1:16" x14ac:dyDescent="0.25">
      <c r="A1090" s="1">
        <v>621</v>
      </c>
      <c r="B1090" t="s">
        <v>292</v>
      </c>
      <c r="C1090" t="s">
        <v>39</v>
      </c>
      <c r="E1090" t="s">
        <v>27</v>
      </c>
      <c r="F1090" t="s">
        <v>28</v>
      </c>
      <c r="G1090" s="1">
        <v>32</v>
      </c>
      <c r="H1090" s="1">
        <f t="shared" ref="H1090:H1108" si="17">1764-G1090</f>
        <v>1732</v>
      </c>
      <c r="K1090" s="1">
        <v>168</v>
      </c>
      <c r="M1090" t="s">
        <v>22</v>
      </c>
      <c r="N1090">
        <v>1774</v>
      </c>
      <c r="O1090" t="s">
        <v>2850</v>
      </c>
      <c r="P1090" t="s">
        <v>2851</v>
      </c>
    </row>
    <row r="1091" spans="1:16" x14ac:dyDescent="0.25">
      <c r="A1091" s="1">
        <v>622</v>
      </c>
      <c r="B1091" t="s">
        <v>29</v>
      </c>
      <c r="C1091" t="s">
        <v>17</v>
      </c>
      <c r="E1091" t="s">
        <v>18</v>
      </c>
      <c r="F1091" t="s">
        <v>19</v>
      </c>
      <c r="G1091" s="1">
        <v>50</v>
      </c>
      <c r="H1091" s="1">
        <f t="shared" si="17"/>
        <v>1714</v>
      </c>
      <c r="I1091" t="s">
        <v>581</v>
      </c>
      <c r="J1091" s="1">
        <v>4</v>
      </c>
      <c r="K1091" s="1">
        <v>169</v>
      </c>
      <c r="M1091" t="s">
        <v>22</v>
      </c>
      <c r="N1091">
        <v>1774</v>
      </c>
      <c r="O1091" t="s">
        <v>2852</v>
      </c>
      <c r="P1091" t="s">
        <v>2853</v>
      </c>
    </row>
    <row r="1092" spans="1:16" x14ac:dyDescent="0.25">
      <c r="A1092" s="1">
        <v>622</v>
      </c>
      <c r="B1092" t="s">
        <v>46</v>
      </c>
      <c r="C1092" t="s">
        <v>583</v>
      </c>
      <c r="E1092" t="s">
        <v>27</v>
      </c>
      <c r="F1092" t="s">
        <v>28</v>
      </c>
      <c r="G1092" s="1">
        <v>26</v>
      </c>
      <c r="H1092" s="1">
        <f t="shared" si="17"/>
        <v>1738</v>
      </c>
      <c r="K1092" s="1">
        <v>169</v>
      </c>
      <c r="M1092" t="s">
        <v>22</v>
      </c>
      <c r="N1092">
        <v>1774</v>
      </c>
      <c r="O1092" t="s">
        <v>2854</v>
      </c>
      <c r="P1092" t="s">
        <v>2855</v>
      </c>
    </row>
    <row r="1093" spans="1:16" x14ac:dyDescent="0.25">
      <c r="A1093" s="1">
        <v>623</v>
      </c>
      <c r="B1093" t="s">
        <v>584</v>
      </c>
      <c r="C1093" t="s">
        <v>96</v>
      </c>
      <c r="E1093" t="s">
        <v>18</v>
      </c>
      <c r="F1093" t="s">
        <v>19</v>
      </c>
      <c r="G1093" s="1">
        <v>39</v>
      </c>
      <c r="H1093" s="1">
        <f t="shared" si="17"/>
        <v>1725</v>
      </c>
      <c r="I1093" t="s">
        <v>585</v>
      </c>
      <c r="J1093" s="1">
        <v>5</v>
      </c>
      <c r="K1093" s="1">
        <v>169</v>
      </c>
      <c r="M1093" t="s">
        <v>22</v>
      </c>
      <c r="N1093">
        <v>1774</v>
      </c>
      <c r="O1093" t="s">
        <v>2856</v>
      </c>
      <c r="P1093" t="s">
        <v>2857</v>
      </c>
    </row>
    <row r="1094" spans="1:16" x14ac:dyDescent="0.25">
      <c r="A1094" s="1">
        <v>623</v>
      </c>
      <c r="B1094" t="s">
        <v>36</v>
      </c>
      <c r="C1094" t="s">
        <v>586</v>
      </c>
      <c r="E1094" t="s">
        <v>27</v>
      </c>
      <c r="F1094" t="s">
        <v>28</v>
      </c>
      <c r="G1094" s="1">
        <v>39</v>
      </c>
      <c r="H1094" s="1">
        <f t="shared" si="17"/>
        <v>1725</v>
      </c>
      <c r="K1094" s="1">
        <v>169</v>
      </c>
      <c r="M1094" t="s">
        <v>22</v>
      </c>
      <c r="N1094">
        <v>1774</v>
      </c>
      <c r="O1094" t="s">
        <v>2858</v>
      </c>
      <c r="P1094" t="s">
        <v>2859</v>
      </c>
    </row>
    <row r="1095" spans="1:16" x14ac:dyDescent="0.25">
      <c r="A1095" s="1">
        <v>624</v>
      </c>
      <c r="B1095" t="s">
        <v>116</v>
      </c>
      <c r="C1095" t="s">
        <v>114</v>
      </c>
      <c r="E1095" t="s">
        <v>18</v>
      </c>
      <c r="F1095" t="s">
        <v>19</v>
      </c>
      <c r="G1095" s="1">
        <v>63</v>
      </c>
      <c r="H1095" s="1">
        <f t="shared" si="17"/>
        <v>1701</v>
      </c>
      <c r="I1095" t="s">
        <v>585</v>
      </c>
      <c r="J1095" s="1">
        <v>2</v>
      </c>
      <c r="K1095" s="1">
        <v>170</v>
      </c>
      <c r="M1095" t="s">
        <v>22</v>
      </c>
      <c r="N1095">
        <v>1774</v>
      </c>
      <c r="O1095" t="s">
        <v>2860</v>
      </c>
      <c r="P1095" t="s">
        <v>2861</v>
      </c>
    </row>
    <row r="1096" spans="1:16" x14ac:dyDescent="0.25">
      <c r="A1096" s="1">
        <v>624</v>
      </c>
      <c r="B1096" t="s">
        <v>79</v>
      </c>
      <c r="C1096" t="s">
        <v>225</v>
      </c>
      <c r="E1096" t="s">
        <v>27</v>
      </c>
      <c r="F1096" t="s">
        <v>28</v>
      </c>
      <c r="G1096" s="1">
        <v>62</v>
      </c>
      <c r="H1096" s="1">
        <f t="shared" si="17"/>
        <v>1702</v>
      </c>
      <c r="K1096" s="1">
        <v>170</v>
      </c>
      <c r="M1096" t="s">
        <v>22</v>
      </c>
      <c r="N1096">
        <v>1774</v>
      </c>
      <c r="O1096" t="s">
        <v>2862</v>
      </c>
      <c r="P1096" t="s">
        <v>2863</v>
      </c>
    </row>
    <row r="1097" spans="1:16" x14ac:dyDescent="0.25">
      <c r="A1097" s="1">
        <v>625</v>
      </c>
      <c r="B1097" t="s">
        <v>101</v>
      </c>
      <c r="C1097" t="s">
        <v>587</v>
      </c>
      <c r="E1097" t="s">
        <v>18</v>
      </c>
      <c r="F1097" t="s">
        <v>19</v>
      </c>
      <c r="G1097" s="1">
        <v>44</v>
      </c>
      <c r="H1097" s="1">
        <f t="shared" si="17"/>
        <v>1720</v>
      </c>
      <c r="I1097" t="s">
        <v>585</v>
      </c>
      <c r="J1097" s="1">
        <v>1</v>
      </c>
      <c r="K1097" s="1">
        <v>170</v>
      </c>
      <c r="M1097" t="s">
        <v>22</v>
      </c>
      <c r="N1097">
        <v>1774</v>
      </c>
      <c r="O1097" t="s">
        <v>2864</v>
      </c>
      <c r="P1097" t="s">
        <v>2865</v>
      </c>
    </row>
    <row r="1098" spans="1:16" x14ac:dyDescent="0.25">
      <c r="A1098" s="1">
        <v>625</v>
      </c>
      <c r="B1098" t="s">
        <v>588</v>
      </c>
      <c r="C1098" t="s">
        <v>187</v>
      </c>
      <c r="E1098" t="s">
        <v>27</v>
      </c>
      <c r="F1098" t="s">
        <v>28</v>
      </c>
      <c r="G1098" s="1">
        <v>49</v>
      </c>
      <c r="H1098" s="1">
        <f t="shared" si="17"/>
        <v>1715</v>
      </c>
      <c r="K1098" s="1">
        <v>170</v>
      </c>
      <c r="M1098" t="s">
        <v>22</v>
      </c>
      <c r="N1098">
        <v>1774</v>
      </c>
      <c r="O1098" t="s">
        <v>2866</v>
      </c>
      <c r="P1098" t="s">
        <v>2867</v>
      </c>
    </row>
    <row r="1099" spans="1:16" x14ac:dyDescent="0.25">
      <c r="A1099" s="1">
        <v>626</v>
      </c>
      <c r="B1099" t="s">
        <v>29</v>
      </c>
      <c r="C1099" t="s">
        <v>378</v>
      </c>
      <c r="E1099" t="s">
        <v>18</v>
      </c>
      <c r="F1099" t="s">
        <v>19</v>
      </c>
      <c r="G1099" s="1">
        <v>60</v>
      </c>
      <c r="H1099" s="1">
        <f t="shared" si="17"/>
        <v>1704</v>
      </c>
      <c r="I1099" t="s">
        <v>585</v>
      </c>
      <c r="J1099" s="1">
        <v>1</v>
      </c>
      <c r="K1099" s="1">
        <v>170</v>
      </c>
      <c r="M1099" t="s">
        <v>22</v>
      </c>
      <c r="N1099">
        <v>1774</v>
      </c>
      <c r="O1099" t="s">
        <v>2868</v>
      </c>
      <c r="P1099" t="s">
        <v>2869</v>
      </c>
    </row>
    <row r="1100" spans="1:16" x14ac:dyDescent="0.25">
      <c r="A1100" s="1">
        <v>626</v>
      </c>
      <c r="B1100" t="s">
        <v>292</v>
      </c>
      <c r="C1100" t="s">
        <v>96</v>
      </c>
      <c r="E1100" t="s">
        <v>27</v>
      </c>
      <c r="F1100" t="s">
        <v>28</v>
      </c>
      <c r="G1100" s="1">
        <v>50</v>
      </c>
      <c r="H1100" s="1">
        <f t="shared" si="17"/>
        <v>1714</v>
      </c>
      <c r="K1100" s="1">
        <v>170</v>
      </c>
      <c r="M1100" t="s">
        <v>22</v>
      </c>
      <c r="N1100">
        <v>1774</v>
      </c>
      <c r="O1100" t="s">
        <v>2870</v>
      </c>
      <c r="P1100" t="s">
        <v>2871</v>
      </c>
    </row>
    <row r="1101" spans="1:16" x14ac:dyDescent="0.25">
      <c r="A1101" s="1">
        <v>627</v>
      </c>
      <c r="B1101" t="s">
        <v>589</v>
      </c>
      <c r="C1101" t="s">
        <v>590</v>
      </c>
      <c r="E1101" t="s">
        <v>18</v>
      </c>
      <c r="F1101" t="s">
        <v>19</v>
      </c>
      <c r="G1101" s="1">
        <v>41</v>
      </c>
      <c r="H1101" s="1">
        <f t="shared" si="17"/>
        <v>1723</v>
      </c>
      <c r="I1101" t="s">
        <v>591</v>
      </c>
      <c r="K1101" s="1">
        <v>171</v>
      </c>
      <c r="L1101" t="s">
        <v>21</v>
      </c>
      <c r="M1101" t="s">
        <v>22</v>
      </c>
      <c r="N1101">
        <v>1774</v>
      </c>
      <c r="O1101" t="s">
        <v>2872</v>
      </c>
      <c r="P1101" t="s">
        <v>2873</v>
      </c>
    </row>
    <row r="1102" spans="1:16" x14ac:dyDescent="0.25">
      <c r="A1102" s="1">
        <v>627</v>
      </c>
      <c r="B1102" t="s">
        <v>64</v>
      </c>
      <c r="C1102" t="s">
        <v>592</v>
      </c>
      <c r="D1102" t="s">
        <v>593</v>
      </c>
      <c r="E1102" t="s">
        <v>27</v>
      </c>
      <c r="F1102" t="s">
        <v>28</v>
      </c>
      <c r="G1102" s="1">
        <v>37</v>
      </c>
      <c r="H1102" s="1">
        <f t="shared" si="17"/>
        <v>1727</v>
      </c>
      <c r="K1102" s="1">
        <v>171</v>
      </c>
      <c r="L1102" t="s">
        <v>517</v>
      </c>
      <c r="M1102" t="s">
        <v>22</v>
      </c>
      <c r="N1102">
        <v>1774</v>
      </c>
      <c r="O1102" t="s">
        <v>2874</v>
      </c>
      <c r="P1102" t="s">
        <v>2875</v>
      </c>
    </row>
    <row r="1103" spans="1:16" x14ac:dyDescent="0.25">
      <c r="A1103" s="1">
        <v>628</v>
      </c>
      <c r="B1103" t="s">
        <v>77</v>
      </c>
      <c r="C1103" t="s">
        <v>566</v>
      </c>
      <c r="E1103" t="s">
        <v>18</v>
      </c>
      <c r="F1103" t="s">
        <v>19</v>
      </c>
      <c r="G1103" s="1">
        <v>40</v>
      </c>
      <c r="H1103" s="1">
        <f t="shared" si="17"/>
        <v>1724</v>
      </c>
      <c r="I1103" t="s">
        <v>594</v>
      </c>
      <c r="J1103" s="1">
        <v>6</v>
      </c>
      <c r="K1103" s="1">
        <v>171</v>
      </c>
      <c r="L1103" t="s">
        <v>21</v>
      </c>
      <c r="M1103" t="s">
        <v>22</v>
      </c>
      <c r="N1103">
        <v>1774</v>
      </c>
      <c r="O1103" t="s">
        <v>2876</v>
      </c>
      <c r="P1103" t="s">
        <v>2877</v>
      </c>
    </row>
    <row r="1104" spans="1:16" x14ac:dyDescent="0.25">
      <c r="A1104" s="1">
        <v>628</v>
      </c>
      <c r="B1104" t="s">
        <v>316</v>
      </c>
      <c r="C1104" t="s">
        <v>595</v>
      </c>
      <c r="E1104" t="s">
        <v>27</v>
      </c>
      <c r="F1104" t="s">
        <v>28</v>
      </c>
      <c r="G1104" s="1">
        <v>40</v>
      </c>
      <c r="H1104" s="1">
        <f t="shared" si="17"/>
        <v>1724</v>
      </c>
      <c r="K1104" s="1">
        <v>171</v>
      </c>
      <c r="L1104" t="s">
        <v>517</v>
      </c>
      <c r="M1104" t="s">
        <v>22</v>
      </c>
      <c r="N1104">
        <v>1774</v>
      </c>
      <c r="O1104" t="s">
        <v>2878</v>
      </c>
      <c r="P1104" t="s">
        <v>2879</v>
      </c>
    </row>
    <row r="1105" spans="1:16" x14ac:dyDescent="0.25">
      <c r="A1105" s="1">
        <v>629</v>
      </c>
      <c r="B1105" t="s">
        <v>84</v>
      </c>
      <c r="C1105" t="s">
        <v>82</v>
      </c>
      <c r="E1105" t="s">
        <v>18</v>
      </c>
      <c r="F1105" t="s">
        <v>19</v>
      </c>
      <c r="G1105" s="1">
        <v>63</v>
      </c>
      <c r="H1105" s="1">
        <f t="shared" si="17"/>
        <v>1701</v>
      </c>
      <c r="I1105" t="s">
        <v>596</v>
      </c>
      <c r="J1105" s="1">
        <v>2</v>
      </c>
      <c r="K1105" s="1">
        <v>172</v>
      </c>
      <c r="L1105" t="s">
        <v>21</v>
      </c>
      <c r="M1105" t="s">
        <v>22</v>
      </c>
      <c r="N1105">
        <v>1774</v>
      </c>
      <c r="O1105" t="s">
        <v>2880</v>
      </c>
      <c r="P1105" t="s">
        <v>2881</v>
      </c>
    </row>
    <row r="1106" spans="1:16" x14ac:dyDescent="0.25">
      <c r="A1106" s="1">
        <v>629</v>
      </c>
      <c r="B1106" t="s">
        <v>46</v>
      </c>
      <c r="C1106" t="s">
        <v>597</v>
      </c>
      <c r="D1106" t="s">
        <v>598</v>
      </c>
      <c r="E1106" t="s">
        <v>27</v>
      </c>
      <c r="F1106" t="s">
        <v>28</v>
      </c>
      <c r="G1106" s="1">
        <v>59</v>
      </c>
      <c r="H1106" s="1">
        <f t="shared" si="17"/>
        <v>1705</v>
      </c>
      <c r="K1106" s="1">
        <v>172</v>
      </c>
      <c r="L1106" t="s">
        <v>517</v>
      </c>
      <c r="M1106" t="s">
        <v>22</v>
      </c>
      <c r="N1106">
        <v>1774</v>
      </c>
      <c r="O1106" t="s">
        <v>2882</v>
      </c>
      <c r="P1106" t="s">
        <v>2883</v>
      </c>
    </row>
    <row r="1107" spans="1:16" x14ac:dyDescent="0.25">
      <c r="A1107" s="1">
        <v>630</v>
      </c>
      <c r="B1107" t="s">
        <v>94</v>
      </c>
      <c r="C1107" t="s">
        <v>82</v>
      </c>
      <c r="E1107" t="s">
        <v>18</v>
      </c>
      <c r="F1107" t="s">
        <v>19</v>
      </c>
      <c r="G1107" s="1">
        <v>28</v>
      </c>
      <c r="H1107" s="1">
        <f t="shared" si="17"/>
        <v>1736</v>
      </c>
      <c r="I1107" t="s">
        <v>596</v>
      </c>
      <c r="J1107" s="1">
        <v>2</v>
      </c>
      <c r="K1107" s="1">
        <v>172</v>
      </c>
      <c r="L1107" t="s">
        <v>21</v>
      </c>
      <c r="M1107" t="s">
        <v>22</v>
      </c>
      <c r="N1107">
        <v>1774</v>
      </c>
      <c r="O1107" t="s">
        <v>2884</v>
      </c>
      <c r="P1107" t="s">
        <v>2885</v>
      </c>
    </row>
    <row r="1108" spans="1:16" x14ac:dyDescent="0.25">
      <c r="A1108" s="1">
        <v>630</v>
      </c>
      <c r="B1108" t="s">
        <v>176</v>
      </c>
      <c r="C1108" t="s">
        <v>208</v>
      </c>
      <c r="E1108" t="s">
        <v>27</v>
      </c>
      <c r="F1108" t="s">
        <v>28</v>
      </c>
      <c r="G1108" s="1">
        <v>31</v>
      </c>
      <c r="H1108" s="1">
        <f t="shared" si="17"/>
        <v>1733</v>
      </c>
      <c r="K1108" s="1">
        <v>172</v>
      </c>
      <c r="L1108" t="s">
        <v>517</v>
      </c>
      <c r="M1108" t="s">
        <v>22</v>
      </c>
      <c r="N1108">
        <v>1774</v>
      </c>
      <c r="O1108" t="s">
        <v>2886</v>
      </c>
      <c r="P1108" t="s">
        <v>2887</v>
      </c>
    </row>
    <row r="1109" spans="1:16" x14ac:dyDescent="0.25">
      <c r="A1109" s="1">
        <v>631</v>
      </c>
      <c r="B1109" t="s">
        <v>359</v>
      </c>
      <c r="C1109" t="s">
        <v>599</v>
      </c>
      <c r="E1109" t="s">
        <v>18</v>
      </c>
      <c r="F1109" t="s">
        <v>19</v>
      </c>
      <c r="G1109" s="1">
        <v>62</v>
      </c>
      <c r="I1109" t="s">
        <v>600</v>
      </c>
      <c r="K1109" s="1">
        <v>172</v>
      </c>
      <c r="L1109" t="s">
        <v>21</v>
      </c>
      <c r="M1109" t="s">
        <v>22</v>
      </c>
      <c r="N1109">
        <v>1774</v>
      </c>
      <c r="O1109" t="s">
        <v>2888</v>
      </c>
      <c r="P1109" t="s">
        <v>2889</v>
      </c>
    </row>
    <row r="1110" spans="1:16" x14ac:dyDescent="0.25">
      <c r="A1110" s="1">
        <v>631</v>
      </c>
      <c r="B1110" t="s">
        <v>123</v>
      </c>
      <c r="C1110" t="s">
        <v>601</v>
      </c>
      <c r="E1110" t="s">
        <v>27</v>
      </c>
      <c r="F1110" t="s">
        <v>28</v>
      </c>
      <c r="G1110" s="1">
        <v>62</v>
      </c>
      <c r="K1110" s="1">
        <v>173</v>
      </c>
      <c r="L1110" t="s">
        <v>517</v>
      </c>
      <c r="M1110" t="s">
        <v>22</v>
      </c>
      <c r="N1110">
        <v>1774</v>
      </c>
      <c r="O1110" t="s">
        <v>2890</v>
      </c>
      <c r="P1110" t="s">
        <v>2891</v>
      </c>
    </row>
    <row r="1111" spans="1:16" x14ac:dyDescent="0.25">
      <c r="A1111" s="1">
        <v>632</v>
      </c>
      <c r="B1111" t="s">
        <v>48</v>
      </c>
      <c r="C1111" t="s">
        <v>602</v>
      </c>
      <c r="E1111" t="s">
        <v>18</v>
      </c>
      <c r="F1111" t="s">
        <v>164</v>
      </c>
      <c r="G1111" s="1">
        <v>50</v>
      </c>
      <c r="I1111" t="s">
        <v>603</v>
      </c>
      <c r="K1111" s="1">
        <v>173</v>
      </c>
      <c r="L1111" t="s">
        <v>21</v>
      </c>
      <c r="M1111" t="s">
        <v>22</v>
      </c>
      <c r="N1111">
        <v>1774</v>
      </c>
      <c r="O1111" t="s">
        <v>2892</v>
      </c>
      <c r="P1111" t="s">
        <v>2893</v>
      </c>
    </row>
    <row r="1112" spans="1:16" x14ac:dyDescent="0.25">
      <c r="A1112" s="1">
        <v>633</v>
      </c>
      <c r="B1112" t="s">
        <v>29</v>
      </c>
      <c r="C1112" t="s">
        <v>379</v>
      </c>
      <c r="E1112" t="s">
        <v>18</v>
      </c>
      <c r="F1112" t="s">
        <v>19</v>
      </c>
      <c r="G1112" s="1">
        <v>29</v>
      </c>
      <c r="I1112" t="s">
        <v>604</v>
      </c>
      <c r="J1112" s="1">
        <v>1</v>
      </c>
      <c r="K1112" s="1">
        <v>173</v>
      </c>
      <c r="L1112" t="s">
        <v>21</v>
      </c>
      <c r="M1112" t="s">
        <v>22</v>
      </c>
      <c r="N1112">
        <v>1774</v>
      </c>
      <c r="O1112" t="s">
        <v>2894</v>
      </c>
      <c r="P1112" t="s">
        <v>2895</v>
      </c>
    </row>
    <row r="1113" spans="1:16" x14ac:dyDescent="0.25">
      <c r="A1113" s="1">
        <v>633</v>
      </c>
      <c r="B1113" t="s">
        <v>36</v>
      </c>
      <c r="C1113" t="s">
        <v>118</v>
      </c>
      <c r="E1113" t="s">
        <v>27</v>
      </c>
      <c r="F1113" t="s">
        <v>28</v>
      </c>
      <c r="G1113" s="1">
        <v>24</v>
      </c>
      <c r="H1113" s="1">
        <f t="shared" ref="H1113:H1144" si="18">1764-G1113</f>
        <v>1740</v>
      </c>
      <c r="K1113" s="1">
        <v>173</v>
      </c>
      <c r="M1113" t="s">
        <v>22</v>
      </c>
      <c r="N1113">
        <v>1774</v>
      </c>
      <c r="O1113" t="s">
        <v>2896</v>
      </c>
      <c r="P1113" t="s">
        <v>2897</v>
      </c>
    </row>
    <row r="1114" spans="1:16" x14ac:dyDescent="0.25">
      <c r="A1114" s="1">
        <v>634</v>
      </c>
      <c r="B1114" t="s">
        <v>33</v>
      </c>
      <c r="C1114" t="s">
        <v>37</v>
      </c>
      <c r="E1114" t="s">
        <v>18</v>
      </c>
      <c r="F1114" t="s">
        <v>19</v>
      </c>
      <c r="G1114" s="1">
        <v>56</v>
      </c>
      <c r="H1114" s="1">
        <f t="shared" si="18"/>
        <v>1708</v>
      </c>
      <c r="I1114" t="s">
        <v>605</v>
      </c>
      <c r="J1114" s="1">
        <v>4</v>
      </c>
      <c r="K1114" s="1">
        <v>174</v>
      </c>
      <c r="M1114" t="s">
        <v>22</v>
      </c>
      <c r="N1114">
        <v>1774</v>
      </c>
      <c r="O1114" t="s">
        <v>2898</v>
      </c>
      <c r="P1114" t="s">
        <v>2899</v>
      </c>
    </row>
    <row r="1115" spans="1:16" x14ac:dyDescent="0.25">
      <c r="A1115" s="1">
        <v>634</v>
      </c>
      <c r="B1115" t="s">
        <v>502</v>
      </c>
      <c r="C1115" t="s">
        <v>96</v>
      </c>
      <c r="E1115" t="s">
        <v>27</v>
      </c>
      <c r="F1115" t="s">
        <v>5</v>
      </c>
      <c r="G1115" s="1">
        <v>54</v>
      </c>
      <c r="H1115" s="1">
        <f t="shared" si="18"/>
        <v>1710</v>
      </c>
      <c r="K1115" s="1">
        <v>174</v>
      </c>
      <c r="M1115" t="s">
        <v>22</v>
      </c>
      <c r="N1115">
        <v>1774</v>
      </c>
      <c r="O1115" t="s">
        <v>2900</v>
      </c>
      <c r="P1115" t="s">
        <v>2901</v>
      </c>
    </row>
    <row r="1116" spans="1:16" x14ac:dyDescent="0.25">
      <c r="A1116" s="1">
        <v>635</v>
      </c>
      <c r="B1116" t="s">
        <v>606</v>
      </c>
      <c r="C1116" t="s">
        <v>130</v>
      </c>
      <c r="E1116" t="s">
        <v>18</v>
      </c>
      <c r="F1116" t="s">
        <v>19</v>
      </c>
      <c r="G1116" s="1">
        <v>48</v>
      </c>
      <c r="H1116" s="1">
        <f t="shared" si="18"/>
        <v>1716</v>
      </c>
      <c r="I1116" t="s">
        <v>607</v>
      </c>
      <c r="J1116" s="1">
        <v>1</v>
      </c>
      <c r="K1116" s="1">
        <v>174</v>
      </c>
      <c r="M1116" t="s">
        <v>22</v>
      </c>
      <c r="N1116">
        <v>1774</v>
      </c>
      <c r="O1116" t="s">
        <v>2902</v>
      </c>
      <c r="P1116" t="s">
        <v>2903</v>
      </c>
    </row>
    <row r="1117" spans="1:16" x14ac:dyDescent="0.25">
      <c r="A1117" s="1">
        <v>635</v>
      </c>
      <c r="B1117" t="s">
        <v>79</v>
      </c>
      <c r="C1117" t="s">
        <v>96</v>
      </c>
      <c r="E1117" t="s">
        <v>27</v>
      </c>
      <c r="F1117" t="s">
        <v>28</v>
      </c>
      <c r="G1117" s="1">
        <v>41</v>
      </c>
      <c r="H1117" s="1">
        <f t="shared" si="18"/>
        <v>1723</v>
      </c>
      <c r="K1117" s="1">
        <v>174</v>
      </c>
      <c r="M1117" t="s">
        <v>22</v>
      </c>
      <c r="N1117">
        <v>1774</v>
      </c>
      <c r="O1117" t="s">
        <v>2904</v>
      </c>
      <c r="P1117" t="s">
        <v>2905</v>
      </c>
    </row>
    <row r="1118" spans="1:16" x14ac:dyDescent="0.25">
      <c r="A1118" s="1">
        <v>636</v>
      </c>
      <c r="B1118" t="s">
        <v>608</v>
      </c>
      <c r="C1118" t="s">
        <v>130</v>
      </c>
      <c r="E1118" t="s">
        <v>18</v>
      </c>
      <c r="F1118" t="s">
        <v>19</v>
      </c>
      <c r="G1118" s="1">
        <v>21</v>
      </c>
      <c r="H1118" s="1">
        <f t="shared" si="18"/>
        <v>1743</v>
      </c>
      <c r="I1118" t="s">
        <v>609</v>
      </c>
      <c r="K1118" s="1">
        <v>174</v>
      </c>
      <c r="M1118" t="s">
        <v>22</v>
      </c>
      <c r="N1118">
        <v>1774</v>
      </c>
      <c r="O1118" t="s">
        <v>2906</v>
      </c>
      <c r="P1118" t="s">
        <v>2907</v>
      </c>
    </row>
    <row r="1119" spans="1:16" x14ac:dyDescent="0.25">
      <c r="A1119" s="1">
        <v>636</v>
      </c>
      <c r="B1119" t="s">
        <v>111</v>
      </c>
      <c r="C1119" t="s">
        <v>561</v>
      </c>
      <c r="E1119" t="s">
        <v>27</v>
      </c>
      <c r="F1119" t="s">
        <v>28</v>
      </c>
      <c r="G1119" s="1">
        <v>18</v>
      </c>
      <c r="H1119" s="1">
        <f t="shared" si="18"/>
        <v>1746</v>
      </c>
      <c r="K1119" s="1">
        <v>174</v>
      </c>
      <c r="M1119" t="s">
        <v>22</v>
      </c>
      <c r="N1119">
        <v>1774</v>
      </c>
      <c r="O1119" t="s">
        <v>2908</v>
      </c>
      <c r="P1119" t="s">
        <v>2909</v>
      </c>
    </row>
    <row r="1120" spans="1:16" x14ac:dyDescent="0.25">
      <c r="A1120" s="1">
        <v>637</v>
      </c>
      <c r="B1120" t="s">
        <v>42</v>
      </c>
      <c r="C1120" t="s">
        <v>610</v>
      </c>
      <c r="E1120" t="s">
        <v>18</v>
      </c>
      <c r="F1120" t="s">
        <v>19</v>
      </c>
      <c r="G1120" s="1">
        <v>44</v>
      </c>
      <c r="H1120" s="1">
        <f t="shared" si="18"/>
        <v>1720</v>
      </c>
      <c r="I1120" t="s">
        <v>611</v>
      </c>
      <c r="J1120" s="1">
        <v>2</v>
      </c>
      <c r="K1120" s="1">
        <v>175</v>
      </c>
      <c r="L1120" t="s">
        <v>21</v>
      </c>
      <c r="M1120" t="s">
        <v>22</v>
      </c>
      <c r="N1120">
        <v>1774</v>
      </c>
      <c r="O1120" t="s">
        <v>2910</v>
      </c>
      <c r="P1120" t="s">
        <v>2911</v>
      </c>
    </row>
    <row r="1121" spans="1:16" x14ac:dyDescent="0.25">
      <c r="A1121" s="1">
        <v>637</v>
      </c>
      <c r="B1121" t="s">
        <v>139</v>
      </c>
      <c r="C1121" t="s">
        <v>612</v>
      </c>
      <c r="E1121" t="s">
        <v>27</v>
      </c>
      <c r="F1121" t="s">
        <v>28</v>
      </c>
      <c r="G1121" s="1">
        <v>44</v>
      </c>
      <c r="H1121" s="1">
        <f t="shared" si="18"/>
        <v>1720</v>
      </c>
      <c r="K1121" s="1">
        <v>175</v>
      </c>
      <c r="M1121" t="s">
        <v>22</v>
      </c>
      <c r="N1121">
        <v>1774</v>
      </c>
      <c r="O1121" t="s">
        <v>2912</v>
      </c>
      <c r="P1121" t="s">
        <v>2913</v>
      </c>
    </row>
    <row r="1122" spans="1:16" x14ac:dyDescent="0.25">
      <c r="A1122" s="1">
        <v>638</v>
      </c>
      <c r="B1122" t="s">
        <v>101</v>
      </c>
      <c r="C1122" t="s">
        <v>37</v>
      </c>
      <c r="D1122" t="s">
        <v>299</v>
      </c>
      <c r="E1122" t="s">
        <v>18</v>
      </c>
      <c r="F1122" t="s">
        <v>19</v>
      </c>
      <c r="G1122" s="1">
        <v>38</v>
      </c>
      <c r="H1122" s="1">
        <f t="shared" si="18"/>
        <v>1726</v>
      </c>
      <c r="I1122" t="s">
        <v>613</v>
      </c>
      <c r="J1122" s="1">
        <v>1</v>
      </c>
      <c r="K1122" s="1">
        <v>175</v>
      </c>
      <c r="M1122" t="s">
        <v>22</v>
      </c>
      <c r="N1122">
        <v>1774</v>
      </c>
      <c r="O1122" t="s">
        <v>2914</v>
      </c>
      <c r="P1122" t="s">
        <v>2915</v>
      </c>
    </row>
    <row r="1123" spans="1:16" x14ac:dyDescent="0.25">
      <c r="A1123" s="1">
        <v>638</v>
      </c>
      <c r="B1123" t="s">
        <v>108</v>
      </c>
      <c r="C1123" t="s">
        <v>47</v>
      </c>
      <c r="E1123" t="s">
        <v>27</v>
      </c>
      <c r="F1123" t="s">
        <v>28</v>
      </c>
      <c r="G1123" s="1">
        <v>29</v>
      </c>
      <c r="H1123" s="1">
        <f t="shared" si="18"/>
        <v>1735</v>
      </c>
      <c r="K1123" s="1">
        <v>175</v>
      </c>
      <c r="M1123" t="s">
        <v>22</v>
      </c>
      <c r="N1123">
        <v>1774</v>
      </c>
      <c r="O1123" t="s">
        <v>2916</v>
      </c>
      <c r="P1123" t="s">
        <v>2917</v>
      </c>
    </row>
    <row r="1124" spans="1:16" x14ac:dyDescent="0.25">
      <c r="A1124" s="1">
        <v>639</v>
      </c>
      <c r="B1124" t="s">
        <v>116</v>
      </c>
      <c r="C1124" t="s">
        <v>257</v>
      </c>
      <c r="E1124" t="s">
        <v>18</v>
      </c>
      <c r="F1124" t="s">
        <v>19</v>
      </c>
      <c r="G1124" s="1">
        <v>38</v>
      </c>
      <c r="H1124" s="1">
        <f t="shared" si="18"/>
        <v>1726</v>
      </c>
      <c r="I1124" t="s">
        <v>614</v>
      </c>
      <c r="J1124" s="1">
        <v>5</v>
      </c>
      <c r="K1124" s="1">
        <v>176</v>
      </c>
      <c r="L1124" t="s">
        <v>21</v>
      </c>
      <c r="M1124" t="s">
        <v>22</v>
      </c>
      <c r="N1124">
        <v>1774</v>
      </c>
      <c r="O1124" t="s">
        <v>2918</v>
      </c>
      <c r="P1124" t="s">
        <v>2919</v>
      </c>
    </row>
    <row r="1125" spans="1:16" x14ac:dyDescent="0.25">
      <c r="A1125" s="1">
        <v>639</v>
      </c>
      <c r="B1125" t="s">
        <v>56</v>
      </c>
      <c r="C1125" t="s">
        <v>50</v>
      </c>
      <c r="E1125" t="s">
        <v>27</v>
      </c>
      <c r="F1125" t="s">
        <v>28</v>
      </c>
      <c r="G1125" s="1">
        <v>38</v>
      </c>
      <c r="H1125" s="1">
        <f t="shared" si="18"/>
        <v>1726</v>
      </c>
      <c r="K1125" s="1">
        <v>176</v>
      </c>
      <c r="L1125" t="s">
        <v>517</v>
      </c>
      <c r="M1125" t="s">
        <v>22</v>
      </c>
      <c r="N1125">
        <v>1774</v>
      </c>
      <c r="O1125" t="s">
        <v>2920</v>
      </c>
      <c r="P1125" t="s">
        <v>2921</v>
      </c>
    </row>
    <row r="1126" spans="1:16" x14ac:dyDescent="0.25">
      <c r="A1126" s="1">
        <v>640</v>
      </c>
      <c r="B1126" t="s">
        <v>615</v>
      </c>
      <c r="C1126" t="s">
        <v>198</v>
      </c>
      <c r="E1126" t="s">
        <v>18</v>
      </c>
      <c r="F1126" t="s">
        <v>19</v>
      </c>
      <c r="G1126" s="1">
        <v>65</v>
      </c>
      <c r="H1126" s="1">
        <f t="shared" si="18"/>
        <v>1699</v>
      </c>
      <c r="I1126" t="s">
        <v>219</v>
      </c>
      <c r="J1126" s="1">
        <v>1</v>
      </c>
      <c r="K1126" s="1">
        <v>176</v>
      </c>
      <c r="M1126" t="s">
        <v>22</v>
      </c>
      <c r="N1126">
        <v>1774</v>
      </c>
      <c r="O1126" t="s">
        <v>2922</v>
      </c>
      <c r="P1126" t="s">
        <v>2923</v>
      </c>
    </row>
    <row r="1127" spans="1:16" x14ac:dyDescent="0.25">
      <c r="A1127" s="1">
        <v>640</v>
      </c>
      <c r="B1127" t="s">
        <v>375</v>
      </c>
      <c r="C1127" t="s">
        <v>616</v>
      </c>
      <c r="E1127" t="s">
        <v>27</v>
      </c>
      <c r="F1127" t="s">
        <v>28</v>
      </c>
      <c r="G1127" s="1">
        <v>62</v>
      </c>
      <c r="H1127" s="1">
        <f t="shared" si="18"/>
        <v>1702</v>
      </c>
      <c r="K1127" s="1">
        <v>176</v>
      </c>
      <c r="M1127" t="s">
        <v>22</v>
      </c>
      <c r="N1127">
        <v>1774</v>
      </c>
      <c r="O1127" t="s">
        <v>2924</v>
      </c>
      <c r="P1127" t="s">
        <v>2925</v>
      </c>
    </row>
    <row r="1128" spans="1:16" x14ac:dyDescent="0.25">
      <c r="A1128" s="1">
        <v>641</v>
      </c>
      <c r="B1128" t="s">
        <v>617</v>
      </c>
      <c r="C1128" t="s">
        <v>618</v>
      </c>
      <c r="E1128" t="s">
        <v>18</v>
      </c>
      <c r="F1128" t="s">
        <v>164</v>
      </c>
      <c r="G1128" s="1">
        <v>66</v>
      </c>
      <c r="H1128" s="1">
        <f t="shared" si="18"/>
        <v>1698</v>
      </c>
      <c r="I1128" t="s">
        <v>619</v>
      </c>
      <c r="K1128" s="1">
        <v>177</v>
      </c>
      <c r="L1128" t="s">
        <v>620</v>
      </c>
      <c r="M1128" t="s">
        <v>22</v>
      </c>
      <c r="N1128">
        <v>1774</v>
      </c>
      <c r="O1128" t="s">
        <v>2926</v>
      </c>
      <c r="P1128" t="s">
        <v>2927</v>
      </c>
    </row>
    <row r="1129" spans="1:16" x14ac:dyDescent="0.25">
      <c r="A1129" s="1">
        <v>642</v>
      </c>
      <c r="B1129" t="s">
        <v>621</v>
      </c>
      <c r="C1129" t="s">
        <v>561</v>
      </c>
      <c r="E1129" t="s">
        <v>18</v>
      </c>
      <c r="F1129" t="s">
        <v>19</v>
      </c>
      <c r="G1129" s="1">
        <v>36</v>
      </c>
      <c r="H1129" s="1">
        <f t="shared" si="18"/>
        <v>1728</v>
      </c>
      <c r="I1129" t="s">
        <v>622</v>
      </c>
      <c r="K1129" s="1">
        <v>177</v>
      </c>
      <c r="M1129" t="s">
        <v>22</v>
      </c>
      <c r="N1129">
        <v>1774</v>
      </c>
      <c r="O1129" t="s">
        <v>2928</v>
      </c>
      <c r="P1129" t="s">
        <v>2929</v>
      </c>
    </row>
    <row r="1130" spans="1:16" x14ac:dyDescent="0.25">
      <c r="A1130" s="1">
        <v>642</v>
      </c>
      <c r="B1130" t="s">
        <v>36</v>
      </c>
      <c r="C1130" t="s">
        <v>378</v>
      </c>
      <c r="E1130" t="s">
        <v>27</v>
      </c>
      <c r="F1130" t="s">
        <v>28</v>
      </c>
      <c r="G1130" s="1">
        <v>35</v>
      </c>
      <c r="H1130" s="1">
        <f t="shared" si="18"/>
        <v>1729</v>
      </c>
      <c r="K1130" s="1">
        <v>177</v>
      </c>
      <c r="M1130" t="s">
        <v>22</v>
      </c>
      <c r="N1130">
        <v>1774</v>
      </c>
      <c r="O1130" t="s">
        <v>2930</v>
      </c>
      <c r="P1130" t="s">
        <v>2931</v>
      </c>
    </row>
    <row r="1131" spans="1:16" x14ac:dyDescent="0.25">
      <c r="A1131" s="1">
        <v>643</v>
      </c>
      <c r="B1131" t="s">
        <v>623</v>
      </c>
      <c r="C1131" t="s">
        <v>535</v>
      </c>
      <c r="E1131" t="s">
        <v>18</v>
      </c>
      <c r="F1131" t="s">
        <v>19</v>
      </c>
      <c r="G1131" s="1">
        <v>34</v>
      </c>
      <c r="H1131" s="1">
        <f t="shared" si="18"/>
        <v>1730</v>
      </c>
      <c r="I1131" t="s">
        <v>624</v>
      </c>
      <c r="J1131" s="1">
        <v>5</v>
      </c>
      <c r="K1131" s="1">
        <v>177</v>
      </c>
      <c r="M1131" t="s">
        <v>22</v>
      </c>
      <c r="N1131">
        <v>1774</v>
      </c>
      <c r="O1131" t="s">
        <v>2932</v>
      </c>
      <c r="P1131" t="s">
        <v>2933</v>
      </c>
    </row>
    <row r="1132" spans="1:16" x14ac:dyDescent="0.25">
      <c r="A1132" s="1">
        <v>643</v>
      </c>
      <c r="B1132" t="s">
        <v>139</v>
      </c>
      <c r="C1132" t="s">
        <v>158</v>
      </c>
      <c r="E1132" t="s">
        <v>27</v>
      </c>
      <c r="F1132" t="s">
        <v>28</v>
      </c>
      <c r="G1132" s="1">
        <v>33</v>
      </c>
      <c r="H1132" s="1">
        <f t="shared" si="18"/>
        <v>1731</v>
      </c>
      <c r="K1132" s="1">
        <v>177</v>
      </c>
      <c r="M1132" t="s">
        <v>22</v>
      </c>
      <c r="N1132">
        <v>1774</v>
      </c>
      <c r="O1132" t="s">
        <v>2934</v>
      </c>
      <c r="P1132" t="s">
        <v>2935</v>
      </c>
    </row>
    <row r="1133" spans="1:16" x14ac:dyDescent="0.25">
      <c r="A1133" s="1">
        <v>644</v>
      </c>
      <c r="B1133" t="s">
        <v>625</v>
      </c>
      <c r="C1133" t="s">
        <v>269</v>
      </c>
      <c r="E1133" t="s">
        <v>18</v>
      </c>
      <c r="F1133" t="s">
        <v>40</v>
      </c>
      <c r="G1133" s="1">
        <v>59</v>
      </c>
      <c r="H1133" s="1">
        <f t="shared" si="18"/>
        <v>1705</v>
      </c>
      <c r="I1133" t="s">
        <v>626</v>
      </c>
      <c r="K1133" s="1">
        <v>178</v>
      </c>
      <c r="L1133" t="s">
        <v>627</v>
      </c>
      <c r="M1133" t="s">
        <v>22</v>
      </c>
      <c r="N1133">
        <v>1774</v>
      </c>
      <c r="O1133" t="s">
        <v>2936</v>
      </c>
      <c r="P1133" t="s">
        <v>2937</v>
      </c>
    </row>
    <row r="1134" spans="1:16" x14ac:dyDescent="0.25">
      <c r="A1134" s="1">
        <v>645</v>
      </c>
      <c r="B1134" t="s">
        <v>240</v>
      </c>
      <c r="C1134" t="s">
        <v>215</v>
      </c>
      <c r="E1134" t="s">
        <v>18</v>
      </c>
      <c r="F1134" t="s">
        <v>19</v>
      </c>
      <c r="G1134" s="1">
        <v>40</v>
      </c>
      <c r="H1134" s="1">
        <f t="shared" si="18"/>
        <v>1724</v>
      </c>
      <c r="I1134" t="s">
        <v>626</v>
      </c>
      <c r="J1134" s="1">
        <v>2</v>
      </c>
      <c r="K1134" s="1">
        <v>178</v>
      </c>
      <c r="M1134" t="s">
        <v>22</v>
      </c>
      <c r="N1134">
        <v>1774</v>
      </c>
      <c r="O1134" t="s">
        <v>2938</v>
      </c>
      <c r="P1134" t="s">
        <v>2939</v>
      </c>
    </row>
    <row r="1135" spans="1:16" x14ac:dyDescent="0.25">
      <c r="A1135" s="1">
        <v>645</v>
      </c>
      <c r="B1135" t="s">
        <v>339</v>
      </c>
      <c r="C1135" t="s">
        <v>433</v>
      </c>
      <c r="E1135" t="s">
        <v>27</v>
      </c>
      <c r="F1135" t="s">
        <v>28</v>
      </c>
      <c r="G1135" s="1">
        <v>38</v>
      </c>
      <c r="H1135" s="1">
        <f t="shared" si="18"/>
        <v>1726</v>
      </c>
      <c r="K1135" s="1">
        <v>178</v>
      </c>
      <c r="M1135" t="s">
        <v>22</v>
      </c>
      <c r="N1135">
        <v>1774</v>
      </c>
      <c r="O1135" t="s">
        <v>2940</v>
      </c>
      <c r="P1135" t="s">
        <v>2941</v>
      </c>
    </row>
    <row r="1136" spans="1:16" x14ac:dyDescent="0.25">
      <c r="A1136" s="1">
        <v>646</v>
      </c>
      <c r="B1136" t="s">
        <v>29</v>
      </c>
      <c r="C1136" t="s">
        <v>177</v>
      </c>
      <c r="E1136" t="s">
        <v>18</v>
      </c>
      <c r="F1136" t="s">
        <v>628</v>
      </c>
      <c r="G1136" s="1">
        <v>58</v>
      </c>
      <c r="H1136" s="1">
        <f t="shared" si="18"/>
        <v>1706</v>
      </c>
      <c r="I1136" t="s">
        <v>626</v>
      </c>
      <c r="K1136" s="1">
        <v>179</v>
      </c>
      <c r="L1136" t="s">
        <v>629</v>
      </c>
      <c r="M1136" t="s">
        <v>22</v>
      </c>
      <c r="N1136">
        <v>1774</v>
      </c>
      <c r="O1136" t="s">
        <v>2942</v>
      </c>
      <c r="P1136" t="s">
        <v>2943</v>
      </c>
    </row>
    <row r="1137" spans="1:16" x14ac:dyDescent="0.25">
      <c r="A1137" s="1">
        <v>647</v>
      </c>
      <c r="B1137" t="s">
        <v>630</v>
      </c>
      <c r="C1137" t="s">
        <v>78</v>
      </c>
      <c r="E1137" t="s">
        <v>18</v>
      </c>
      <c r="F1137" t="s">
        <v>19</v>
      </c>
      <c r="G1137" s="1">
        <v>38</v>
      </c>
      <c r="H1137" s="1">
        <f t="shared" si="18"/>
        <v>1726</v>
      </c>
      <c r="I1137" t="s">
        <v>626</v>
      </c>
      <c r="J1137" s="1">
        <v>5</v>
      </c>
      <c r="K1137" s="1">
        <v>180</v>
      </c>
      <c r="L1137" t="s">
        <v>21</v>
      </c>
      <c r="M1137" t="s">
        <v>22</v>
      </c>
      <c r="N1137">
        <v>1774</v>
      </c>
      <c r="O1137" t="s">
        <v>2944</v>
      </c>
      <c r="P1137" t="s">
        <v>2945</v>
      </c>
    </row>
    <row r="1138" spans="1:16" x14ac:dyDescent="0.25">
      <c r="A1138" s="1">
        <v>647</v>
      </c>
      <c r="B1138" t="s">
        <v>139</v>
      </c>
      <c r="C1138" t="s">
        <v>225</v>
      </c>
      <c r="E1138" t="s">
        <v>27</v>
      </c>
      <c r="F1138" t="s">
        <v>28</v>
      </c>
      <c r="G1138" s="1">
        <v>33</v>
      </c>
      <c r="H1138" s="1">
        <f t="shared" si="18"/>
        <v>1731</v>
      </c>
      <c r="K1138" s="1">
        <v>180</v>
      </c>
      <c r="L1138" t="s">
        <v>517</v>
      </c>
      <c r="M1138" t="s">
        <v>22</v>
      </c>
      <c r="N1138">
        <v>1774</v>
      </c>
      <c r="O1138" t="s">
        <v>2946</v>
      </c>
      <c r="P1138" t="s">
        <v>2947</v>
      </c>
    </row>
    <row r="1139" spans="1:16" x14ac:dyDescent="0.25">
      <c r="A1139" s="1">
        <v>648</v>
      </c>
      <c r="B1139" t="s">
        <v>45</v>
      </c>
      <c r="C1139" t="s">
        <v>37</v>
      </c>
      <c r="D1139" t="s">
        <v>151</v>
      </c>
      <c r="E1139" t="s">
        <v>18</v>
      </c>
      <c r="F1139" t="s">
        <v>40</v>
      </c>
      <c r="G1139" s="1">
        <v>50</v>
      </c>
      <c r="H1139" s="1">
        <f t="shared" si="18"/>
        <v>1714</v>
      </c>
      <c r="I1139" t="s">
        <v>626</v>
      </c>
      <c r="J1139" s="1">
        <v>3</v>
      </c>
      <c r="K1139" s="1">
        <v>180</v>
      </c>
      <c r="L1139" t="s">
        <v>631</v>
      </c>
      <c r="M1139" t="s">
        <v>22</v>
      </c>
      <c r="N1139">
        <v>1774</v>
      </c>
      <c r="O1139" t="s">
        <v>2948</v>
      </c>
      <c r="P1139" t="s">
        <v>2949</v>
      </c>
    </row>
    <row r="1140" spans="1:16" x14ac:dyDescent="0.25">
      <c r="A1140" s="1">
        <v>649</v>
      </c>
      <c r="B1140" t="s">
        <v>632</v>
      </c>
      <c r="C1140" t="s">
        <v>78</v>
      </c>
      <c r="E1140" t="s">
        <v>18</v>
      </c>
      <c r="F1140" t="s">
        <v>19</v>
      </c>
      <c r="G1140" s="1">
        <v>45</v>
      </c>
      <c r="H1140" s="1">
        <f t="shared" si="18"/>
        <v>1719</v>
      </c>
      <c r="I1140" t="s">
        <v>626</v>
      </c>
      <c r="J1140" s="1">
        <v>4</v>
      </c>
      <c r="K1140" s="1">
        <v>181</v>
      </c>
      <c r="M1140" t="s">
        <v>22</v>
      </c>
      <c r="N1140">
        <v>1774</v>
      </c>
      <c r="O1140" t="s">
        <v>2950</v>
      </c>
      <c r="P1140" t="s">
        <v>2951</v>
      </c>
    </row>
    <row r="1141" spans="1:16" x14ac:dyDescent="0.25">
      <c r="A1141" s="1">
        <v>649</v>
      </c>
      <c r="B1141" t="s">
        <v>79</v>
      </c>
      <c r="C1141" t="s">
        <v>63</v>
      </c>
      <c r="E1141" t="s">
        <v>27</v>
      </c>
      <c r="F1141" t="s">
        <v>28</v>
      </c>
      <c r="G1141" s="1">
        <v>34</v>
      </c>
      <c r="H1141" s="1">
        <f t="shared" si="18"/>
        <v>1730</v>
      </c>
      <c r="K1141" s="1">
        <v>181</v>
      </c>
      <c r="M1141" t="s">
        <v>22</v>
      </c>
      <c r="N1141">
        <v>1774</v>
      </c>
      <c r="O1141" t="s">
        <v>2952</v>
      </c>
      <c r="P1141" t="s">
        <v>2953</v>
      </c>
    </row>
    <row r="1142" spans="1:16" x14ac:dyDescent="0.25">
      <c r="A1142" s="1">
        <v>650</v>
      </c>
      <c r="B1142" t="s">
        <v>59</v>
      </c>
      <c r="C1142" t="s">
        <v>63</v>
      </c>
      <c r="D1142" t="s">
        <v>232</v>
      </c>
      <c r="E1142" t="s">
        <v>18</v>
      </c>
      <c r="F1142" t="s">
        <v>19</v>
      </c>
      <c r="G1142" s="1">
        <v>67</v>
      </c>
      <c r="H1142" s="1">
        <f t="shared" si="18"/>
        <v>1697</v>
      </c>
      <c r="I1142" t="s">
        <v>626</v>
      </c>
      <c r="K1142" s="1">
        <v>181</v>
      </c>
      <c r="M1142" t="s">
        <v>22</v>
      </c>
      <c r="N1142">
        <v>1774</v>
      </c>
      <c r="O1142" t="s">
        <v>2954</v>
      </c>
      <c r="P1142" t="s">
        <v>2955</v>
      </c>
    </row>
    <row r="1143" spans="1:16" x14ac:dyDescent="0.25">
      <c r="A1143" s="1">
        <v>650</v>
      </c>
      <c r="B1143" t="s">
        <v>56</v>
      </c>
      <c r="C1143" t="s">
        <v>49</v>
      </c>
      <c r="E1143" t="s">
        <v>27</v>
      </c>
      <c r="F1143" t="s">
        <v>28</v>
      </c>
      <c r="G1143" s="1">
        <v>58</v>
      </c>
      <c r="H1143" s="1">
        <f t="shared" si="18"/>
        <v>1706</v>
      </c>
      <c r="K1143" s="1">
        <v>181</v>
      </c>
      <c r="M1143" t="s">
        <v>22</v>
      </c>
      <c r="N1143">
        <v>1774</v>
      </c>
      <c r="O1143" t="s">
        <v>2956</v>
      </c>
      <c r="P1143" t="s">
        <v>2957</v>
      </c>
    </row>
    <row r="1144" spans="1:16" x14ac:dyDescent="0.25">
      <c r="A1144" s="1">
        <v>651</v>
      </c>
      <c r="B1144" t="s">
        <v>84</v>
      </c>
      <c r="C1144" t="s">
        <v>63</v>
      </c>
      <c r="E1144" t="s">
        <v>18</v>
      </c>
      <c r="F1144" t="s">
        <v>19</v>
      </c>
      <c r="G1144" s="1">
        <v>29</v>
      </c>
      <c r="H1144" s="1">
        <f t="shared" si="18"/>
        <v>1735</v>
      </c>
      <c r="I1144" t="s">
        <v>626</v>
      </c>
      <c r="K1144" s="1">
        <v>181</v>
      </c>
      <c r="M1144" t="s">
        <v>22</v>
      </c>
      <c r="N1144">
        <v>1774</v>
      </c>
      <c r="O1144" t="s">
        <v>2958</v>
      </c>
      <c r="P1144" t="s">
        <v>2959</v>
      </c>
    </row>
    <row r="1145" spans="1:16" x14ac:dyDescent="0.25">
      <c r="A1145" s="1">
        <v>651</v>
      </c>
      <c r="B1145" t="s">
        <v>56</v>
      </c>
      <c r="C1145" t="s">
        <v>269</v>
      </c>
      <c r="E1145" t="s">
        <v>27</v>
      </c>
      <c r="F1145" t="s">
        <v>28</v>
      </c>
      <c r="H1145" s="1">
        <f t="shared" ref="H1145:H1174" si="19">1764-G1145</f>
        <v>1764</v>
      </c>
      <c r="K1145" s="1">
        <v>181</v>
      </c>
      <c r="M1145" t="s">
        <v>22</v>
      </c>
      <c r="N1145">
        <v>1774</v>
      </c>
      <c r="O1145" t="s">
        <v>2960</v>
      </c>
      <c r="P1145" t="s">
        <v>2961</v>
      </c>
    </row>
    <row r="1146" spans="1:16" x14ac:dyDescent="0.25">
      <c r="A1146" s="1">
        <v>652</v>
      </c>
      <c r="B1146" t="s">
        <v>226</v>
      </c>
      <c r="C1146" t="s">
        <v>92</v>
      </c>
      <c r="D1146" t="s">
        <v>232</v>
      </c>
      <c r="E1146" t="s">
        <v>18</v>
      </c>
      <c r="F1146" t="s">
        <v>19</v>
      </c>
      <c r="G1146" s="1">
        <v>66</v>
      </c>
      <c r="H1146" s="1">
        <f t="shared" si="19"/>
        <v>1698</v>
      </c>
      <c r="I1146" t="s">
        <v>626</v>
      </c>
      <c r="K1146" s="1">
        <v>182</v>
      </c>
      <c r="M1146" t="s">
        <v>22</v>
      </c>
      <c r="N1146">
        <v>1774</v>
      </c>
      <c r="O1146" t="s">
        <v>2962</v>
      </c>
      <c r="P1146" t="s">
        <v>2963</v>
      </c>
    </row>
    <row r="1147" spans="1:16" x14ac:dyDescent="0.25">
      <c r="A1147" s="1">
        <v>652</v>
      </c>
      <c r="B1147" t="s">
        <v>36</v>
      </c>
      <c r="C1147" t="s">
        <v>633</v>
      </c>
      <c r="E1147" t="s">
        <v>27</v>
      </c>
      <c r="F1147" t="s">
        <v>28</v>
      </c>
      <c r="G1147" s="1">
        <v>69</v>
      </c>
      <c r="H1147" s="1">
        <f t="shared" si="19"/>
        <v>1695</v>
      </c>
      <c r="K1147" s="1">
        <v>182</v>
      </c>
      <c r="M1147" t="s">
        <v>22</v>
      </c>
      <c r="N1147">
        <v>1774</v>
      </c>
      <c r="O1147" t="s">
        <v>2964</v>
      </c>
      <c r="P1147" t="s">
        <v>2965</v>
      </c>
    </row>
    <row r="1148" spans="1:16" x14ac:dyDescent="0.25">
      <c r="A1148" s="1">
        <v>653</v>
      </c>
      <c r="B1148" t="s">
        <v>84</v>
      </c>
      <c r="C1148" t="s">
        <v>78</v>
      </c>
      <c r="E1148" t="s">
        <v>18</v>
      </c>
      <c r="F1148" t="s">
        <v>19</v>
      </c>
      <c r="G1148" s="1">
        <v>39</v>
      </c>
      <c r="H1148" s="1">
        <f t="shared" si="19"/>
        <v>1725</v>
      </c>
      <c r="I1148" t="s">
        <v>626</v>
      </c>
      <c r="J1148" s="1">
        <v>2</v>
      </c>
      <c r="K1148" s="1">
        <v>182</v>
      </c>
      <c r="M1148" t="s">
        <v>22</v>
      </c>
      <c r="N1148">
        <v>1774</v>
      </c>
      <c r="O1148" t="s">
        <v>2966</v>
      </c>
      <c r="P1148" t="s">
        <v>2967</v>
      </c>
    </row>
    <row r="1149" spans="1:16" x14ac:dyDescent="0.25">
      <c r="A1149" s="1">
        <v>653</v>
      </c>
      <c r="B1149" t="s">
        <v>139</v>
      </c>
      <c r="C1149" t="s">
        <v>83</v>
      </c>
      <c r="E1149" t="s">
        <v>27</v>
      </c>
      <c r="F1149" t="s">
        <v>28</v>
      </c>
      <c r="G1149" s="1">
        <v>35</v>
      </c>
      <c r="H1149" s="1">
        <f t="shared" si="19"/>
        <v>1729</v>
      </c>
      <c r="K1149" s="1">
        <v>182</v>
      </c>
      <c r="M1149" t="s">
        <v>22</v>
      </c>
      <c r="N1149">
        <v>1774</v>
      </c>
      <c r="O1149" t="s">
        <v>2968</v>
      </c>
      <c r="P1149" t="s">
        <v>2969</v>
      </c>
    </row>
    <row r="1150" spans="1:16" x14ac:dyDescent="0.25">
      <c r="A1150" s="1">
        <v>654</v>
      </c>
      <c r="B1150" t="s">
        <v>634</v>
      </c>
      <c r="C1150" t="s">
        <v>62</v>
      </c>
      <c r="E1150" t="s">
        <v>18</v>
      </c>
      <c r="F1150" t="s">
        <v>19</v>
      </c>
      <c r="G1150" s="1">
        <v>42</v>
      </c>
      <c r="H1150" s="1">
        <f t="shared" si="19"/>
        <v>1722</v>
      </c>
      <c r="I1150" t="s">
        <v>626</v>
      </c>
      <c r="K1150" s="1">
        <v>183</v>
      </c>
      <c r="L1150" t="s">
        <v>21</v>
      </c>
      <c r="M1150" t="s">
        <v>22</v>
      </c>
      <c r="N1150">
        <v>1774</v>
      </c>
      <c r="O1150" t="s">
        <v>2970</v>
      </c>
      <c r="P1150" t="s">
        <v>2971</v>
      </c>
    </row>
    <row r="1151" spans="1:16" x14ac:dyDescent="0.25">
      <c r="A1151" s="1">
        <v>654</v>
      </c>
      <c r="B1151" t="s">
        <v>46</v>
      </c>
      <c r="C1151" t="s">
        <v>62</v>
      </c>
      <c r="E1151" t="s">
        <v>27</v>
      </c>
      <c r="F1151" t="s">
        <v>28</v>
      </c>
      <c r="G1151" s="1">
        <v>42</v>
      </c>
      <c r="H1151" s="1">
        <f t="shared" si="19"/>
        <v>1722</v>
      </c>
      <c r="K1151" s="1">
        <v>183</v>
      </c>
      <c r="L1151" t="s">
        <v>517</v>
      </c>
      <c r="M1151" t="s">
        <v>22</v>
      </c>
      <c r="N1151">
        <v>1774</v>
      </c>
      <c r="O1151" t="s">
        <v>2972</v>
      </c>
      <c r="P1151" t="s">
        <v>2973</v>
      </c>
    </row>
    <row r="1152" spans="1:16" x14ac:dyDescent="0.25">
      <c r="A1152" s="1">
        <v>655</v>
      </c>
      <c r="B1152" t="s">
        <v>84</v>
      </c>
      <c r="C1152" t="s">
        <v>121</v>
      </c>
      <c r="E1152" t="s">
        <v>18</v>
      </c>
      <c r="F1152" t="s">
        <v>19</v>
      </c>
      <c r="G1152" s="1">
        <v>64</v>
      </c>
      <c r="H1152" s="1">
        <f t="shared" si="19"/>
        <v>1700</v>
      </c>
      <c r="I1152" t="s">
        <v>626</v>
      </c>
      <c r="K1152" s="1">
        <v>183</v>
      </c>
      <c r="M1152" t="s">
        <v>22</v>
      </c>
      <c r="N1152">
        <v>1774</v>
      </c>
      <c r="O1152" t="s">
        <v>2974</v>
      </c>
      <c r="P1152" t="s">
        <v>2975</v>
      </c>
    </row>
    <row r="1153" spans="1:16" x14ac:dyDescent="0.25">
      <c r="A1153" s="1">
        <v>655</v>
      </c>
      <c r="B1153" t="s">
        <v>56</v>
      </c>
      <c r="C1153" t="s">
        <v>47</v>
      </c>
      <c r="E1153" t="s">
        <v>27</v>
      </c>
      <c r="F1153" t="s">
        <v>28</v>
      </c>
      <c r="G1153" s="1">
        <v>44</v>
      </c>
      <c r="H1153" s="1">
        <f t="shared" si="19"/>
        <v>1720</v>
      </c>
      <c r="K1153" s="1">
        <v>183</v>
      </c>
      <c r="M1153" t="s">
        <v>22</v>
      </c>
      <c r="N1153">
        <v>1774</v>
      </c>
      <c r="O1153" t="s">
        <v>2976</v>
      </c>
      <c r="P1153" t="s">
        <v>2977</v>
      </c>
    </row>
    <row r="1154" spans="1:16" x14ac:dyDescent="0.25">
      <c r="A1154" s="1">
        <v>656</v>
      </c>
      <c r="B1154" t="s">
        <v>260</v>
      </c>
      <c r="C1154" t="s">
        <v>44</v>
      </c>
      <c r="E1154" t="s">
        <v>18</v>
      </c>
      <c r="F1154" t="s">
        <v>19</v>
      </c>
      <c r="G1154" s="1">
        <v>62</v>
      </c>
      <c r="H1154" s="1">
        <f t="shared" si="19"/>
        <v>1702</v>
      </c>
      <c r="I1154" t="s">
        <v>626</v>
      </c>
      <c r="J1154" s="1">
        <v>3</v>
      </c>
      <c r="K1154" s="1">
        <v>184</v>
      </c>
      <c r="L1154" t="s">
        <v>21</v>
      </c>
      <c r="M1154" t="s">
        <v>22</v>
      </c>
      <c r="N1154">
        <v>1774</v>
      </c>
      <c r="O1154" t="s">
        <v>2978</v>
      </c>
      <c r="P1154" t="s">
        <v>2979</v>
      </c>
    </row>
    <row r="1155" spans="1:16" x14ac:dyDescent="0.25">
      <c r="A1155" s="1">
        <v>656</v>
      </c>
      <c r="B1155" t="s">
        <v>36</v>
      </c>
      <c r="C1155" t="s">
        <v>635</v>
      </c>
      <c r="E1155" t="s">
        <v>27</v>
      </c>
      <c r="F1155" t="s">
        <v>28</v>
      </c>
      <c r="G1155" s="1">
        <v>52</v>
      </c>
      <c r="H1155" s="1">
        <f t="shared" si="19"/>
        <v>1712</v>
      </c>
      <c r="K1155" s="1">
        <v>184</v>
      </c>
      <c r="L1155" t="s">
        <v>553</v>
      </c>
      <c r="M1155" t="s">
        <v>22</v>
      </c>
      <c r="N1155">
        <v>1774</v>
      </c>
      <c r="O1155" t="s">
        <v>2980</v>
      </c>
      <c r="P1155" t="s">
        <v>2981</v>
      </c>
    </row>
    <row r="1156" spans="1:16" x14ac:dyDescent="0.25">
      <c r="A1156" s="1">
        <v>657</v>
      </c>
      <c r="B1156" t="s">
        <v>84</v>
      </c>
      <c r="C1156" t="s">
        <v>53</v>
      </c>
      <c r="D1156" t="s">
        <v>115</v>
      </c>
      <c r="E1156" t="s">
        <v>18</v>
      </c>
      <c r="F1156" t="s">
        <v>40</v>
      </c>
      <c r="G1156" s="1">
        <v>56</v>
      </c>
      <c r="H1156" s="1">
        <f t="shared" si="19"/>
        <v>1708</v>
      </c>
      <c r="I1156" t="s">
        <v>626</v>
      </c>
      <c r="K1156" s="1">
        <v>185</v>
      </c>
      <c r="L1156" t="s">
        <v>636</v>
      </c>
      <c r="M1156" t="s">
        <v>22</v>
      </c>
      <c r="N1156">
        <v>1774</v>
      </c>
      <c r="O1156" t="s">
        <v>2982</v>
      </c>
      <c r="P1156" t="s">
        <v>2983</v>
      </c>
    </row>
    <row r="1157" spans="1:16" x14ac:dyDescent="0.25">
      <c r="A1157" s="1">
        <v>658</v>
      </c>
      <c r="B1157" t="s">
        <v>637</v>
      </c>
      <c r="C1157" t="s">
        <v>638</v>
      </c>
      <c r="D1157" t="s">
        <v>639</v>
      </c>
      <c r="E1157" t="s">
        <v>18</v>
      </c>
      <c r="F1157" t="s">
        <v>19</v>
      </c>
      <c r="G1157" s="1">
        <v>40</v>
      </c>
      <c r="H1157" s="1">
        <f t="shared" si="19"/>
        <v>1724</v>
      </c>
      <c r="I1157" t="s">
        <v>640</v>
      </c>
      <c r="K1157" s="1">
        <v>186</v>
      </c>
      <c r="L1157" t="s">
        <v>21</v>
      </c>
      <c r="M1157" t="s">
        <v>22</v>
      </c>
      <c r="N1157">
        <v>1774</v>
      </c>
      <c r="O1157" t="s">
        <v>2984</v>
      </c>
      <c r="P1157" t="s">
        <v>2985</v>
      </c>
    </row>
    <row r="1158" spans="1:16" x14ac:dyDescent="0.25">
      <c r="A1158" s="1">
        <v>658</v>
      </c>
      <c r="B1158" t="s">
        <v>136</v>
      </c>
      <c r="C1158" t="s">
        <v>641</v>
      </c>
      <c r="E1158" t="s">
        <v>27</v>
      </c>
      <c r="F1158" t="s">
        <v>28</v>
      </c>
      <c r="G1158" s="1">
        <v>40</v>
      </c>
      <c r="H1158" s="1">
        <f t="shared" si="19"/>
        <v>1724</v>
      </c>
      <c r="K1158" s="1">
        <v>186</v>
      </c>
      <c r="L1158" t="s">
        <v>517</v>
      </c>
      <c r="M1158" t="s">
        <v>22</v>
      </c>
      <c r="N1158">
        <v>1774</v>
      </c>
      <c r="O1158" t="s">
        <v>2986</v>
      </c>
      <c r="P1158" t="s">
        <v>2987</v>
      </c>
    </row>
    <row r="1159" spans="1:16" x14ac:dyDescent="0.25">
      <c r="A1159" s="1">
        <v>659</v>
      </c>
      <c r="B1159" t="s">
        <v>29</v>
      </c>
      <c r="C1159" t="s">
        <v>642</v>
      </c>
      <c r="E1159" t="s">
        <v>18</v>
      </c>
      <c r="F1159" t="s">
        <v>28</v>
      </c>
      <c r="H1159" s="1">
        <f t="shared" si="19"/>
        <v>1764</v>
      </c>
      <c r="K1159" s="1">
        <v>186</v>
      </c>
      <c r="L1159" t="s">
        <v>643</v>
      </c>
      <c r="M1159" t="s">
        <v>22</v>
      </c>
      <c r="N1159">
        <v>1774</v>
      </c>
      <c r="O1159" t="s">
        <v>2988</v>
      </c>
      <c r="P1159" t="s">
        <v>2989</v>
      </c>
    </row>
    <row r="1160" spans="1:16" x14ac:dyDescent="0.25">
      <c r="A1160" s="1">
        <v>660</v>
      </c>
      <c r="B1160" t="s">
        <v>122</v>
      </c>
      <c r="C1160" t="s">
        <v>644</v>
      </c>
      <c r="E1160" t="s">
        <v>18</v>
      </c>
      <c r="F1160" t="s">
        <v>19</v>
      </c>
      <c r="G1160" s="1">
        <v>52</v>
      </c>
      <c r="H1160" s="1">
        <f t="shared" si="19"/>
        <v>1712</v>
      </c>
      <c r="I1160" t="s">
        <v>645</v>
      </c>
      <c r="K1160" s="1">
        <v>193</v>
      </c>
      <c r="L1160" t="s">
        <v>21</v>
      </c>
      <c r="M1160" t="s">
        <v>22</v>
      </c>
      <c r="N1160">
        <v>1774</v>
      </c>
      <c r="O1160" t="s">
        <v>2990</v>
      </c>
      <c r="P1160" t="s">
        <v>2991</v>
      </c>
    </row>
    <row r="1161" spans="1:16" x14ac:dyDescent="0.25">
      <c r="A1161" s="1">
        <v>660</v>
      </c>
      <c r="B1161" t="s">
        <v>139</v>
      </c>
      <c r="C1161" t="s">
        <v>206</v>
      </c>
      <c r="E1161" t="s">
        <v>27</v>
      </c>
      <c r="F1161" t="s">
        <v>28</v>
      </c>
      <c r="G1161" s="1">
        <v>42</v>
      </c>
      <c r="H1161" s="1">
        <f t="shared" si="19"/>
        <v>1722</v>
      </c>
      <c r="K1161" s="1">
        <v>193</v>
      </c>
      <c r="L1161" t="s">
        <v>517</v>
      </c>
      <c r="M1161" t="s">
        <v>22</v>
      </c>
      <c r="N1161">
        <v>1774</v>
      </c>
      <c r="O1161" t="s">
        <v>2992</v>
      </c>
      <c r="P1161" t="s">
        <v>2993</v>
      </c>
    </row>
    <row r="1162" spans="1:16" x14ac:dyDescent="0.25">
      <c r="A1162" s="1">
        <v>661</v>
      </c>
      <c r="B1162" t="s">
        <v>646</v>
      </c>
      <c r="C1162" t="s">
        <v>52</v>
      </c>
      <c r="D1162" t="s">
        <v>644</v>
      </c>
      <c r="E1162" t="s">
        <v>18</v>
      </c>
      <c r="F1162" t="s">
        <v>19</v>
      </c>
      <c r="G1162" s="1">
        <v>38</v>
      </c>
      <c r="H1162" s="1">
        <f t="shared" si="19"/>
        <v>1726</v>
      </c>
      <c r="I1162" t="s">
        <v>645</v>
      </c>
      <c r="J1162" s="1">
        <v>7</v>
      </c>
      <c r="K1162" s="1">
        <v>194</v>
      </c>
      <c r="L1162" t="s">
        <v>647</v>
      </c>
      <c r="M1162" t="s">
        <v>22</v>
      </c>
      <c r="N1162">
        <v>1774</v>
      </c>
      <c r="O1162" t="s">
        <v>2994</v>
      </c>
      <c r="P1162" t="s">
        <v>2995</v>
      </c>
    </row>
    <row r="1163" spans="1:16" x14ac:dyDescent="0.25">
      <c r="A1163" s="1">
        <v>661</v>
      </c>
      <c r="B1163" t="s">
        <v>46</v>
      </c>
      <c r="C1163" t="s">
        <v>648</v>
      </c>
      <c r="E1163" t="s">
        <v>27</v>
      </c>
      <c r="F1163" t="s">
        <v>28</v>
      </c>
      <c r="G1163" s="1">
        <v>30</v>
      </c>
      <c r="H1163" s="1">
        <f t="shared" si="19"/>
        <v>1734</v>
      </c>
      <c r="K1163" s="1">
        <v>194</v>
      </c>
      <c r="M1163" t="s">
        <v>22</v>
      </c>
      <c r="N1163">
        <v>1774</v>
      </c>
      <c r="O1163" t="s">
        <v>2996</v>
      </c>
      <c r="P1163" t="s">
        <v>2997</v>
      </c>
    </row>
    <row r="1164" spans="1:16" x14ac:dyDescent="0.25">
      <c r="A1164" s="1">
        <v>662</v>
      </c>
      <c r="B1164" t="s">
        <v>84</v>
      </c>
      <c r="C1164" t="s">
        <v>216</v>
      </c>
      <c r="E1164" t="s">
        <v>18</v>
      </c>
      <c r="F1164" t="s">
        <v>649</v>
      </c>
      <c r="G1164" s="1">
        <v>68</v>
      </c>
      <c r="H1164" s="1">
        <f t="shared" si="19"/>
        <v>1696</v>
      </c>
      <c r="I1164" t="s">
        <v>650</v>
      </c>
      <c r="K1164" s="1">
        <v>194</v>
      </c>
      <c r="L1164" t="s">
        <v>21</v>
      </c>
      <c r="M1164" t="s">
        <v>22</v>
      </c>
      <c r="N1164">
        <v>1774</v>
      </c>
      <c r="O1164" t="s">
        <v>2998</v>
      </c>
      <c r="P1164" t="s">
        <v>2999</v>
      </c>
    </row>
    <row r="1165" spans="1:16" x14ac:dyDescent="0.25">
      <c r="A1165" s="1">
        <v>663</v>
      </c>
      <c r="B1165" t="s">
        <v>651</v>
      </c>
      <c r="C1165" t="s">
        <v>652</v>
      </c>
      <c r="E1165" t="s">
        <v>18</v>
      </c>
      <c r="F1165" t="s">
        <v>649</v>
      </c>
      <c r="H1165" s="1">
        <f t="shared" si="19"/>
        <v>1764</v>
      </c>
      <c r="I1165" t="s">
        <v>653</v>
      </c>
      <c r="K1165" s="1">
        <v>195</v>
      </c>
      <c r="L1165" t="s">
        <v>21</v>
      </c>
      <c r="M1165" t="s">
        <v>22</v>
      </c>
      <c r="N1165">
        <v>1774</v>
      </c>
      <c r="O1165" t="s">
        <v>3000</v>
      </c>
      <c r="P1165" t="s">
        <v>3001</v>
      </c>
    </row>
    <row r="1166" spans="1:16" x14ac:dyDescent="0.25">
      <c r="A1166" s="1">
        <v>664</v>
      </c>
      <c r="B1166" t="s">
        <v>654</v>
      </c>
      <c r="C1166" t="s">
        <v>60</v>
      </c>
      <c r="D1166" t="s">
        <v>655</v>
      </c>
      <c r="E1166" t="s">
        <v>18</v>
      </c>
      <c r="F1166" t="s">
        <v>649</v>
      </c>
      <c r="H1166" s="1">
        <f t="shared" si="19"/>
        <v>1764</v>
      </c>
      <c r="I1166" t="s">
        <v>656</v>
      </c>
      <c r="J1166" s="1">
        <v>4</v>
      </c>
      <c r="K1166" s="1">
        <v>196</v>
      </c>
      <c r="L1166" t="s">
        <v>657</v>
      </c>
      <c r="M1166" t="s">
        <v>22</v>
      </c>
      <c r="N1166">
        <v>1774</v>
      </c>
      <c r="O1166" t="s">
        <v>3002</v>
      </c>
      <c r="P1166" t="s">
        <v>3003</v>
      </c>
    </row>
    <row r="1167" spans="1:16" x14ac:dyDescent="0.25">
      <c r="A1167" s="1">
        <v>665</v>
      </c>
      <c r="B1167" t="s">
        <v>584</v>
      </c>
      <c r="C1167" t="s">
        <v>44</v>
      </c>
      <c r="E1167" t="s">
        <v>18</v>
      </c>
      <c r="F1167" t="s">
        <v>649</v>
      </c>
      <c r="G1167" s="1">
        <v>43</v>
      </c>
      <c r="H1167" s="1">
        <f t="shared" si="19"/>
        <v>1721</v>
      </c>
      <c r="I1167" t="s">
        <v>656</v>
      </c>
      <c r="J1167" s="1">
        <v>1</v>
      </c>
      <c r="K1167" s="1">
        <v>197</v>
      </c>
      <c r="L1167" t="s">
        <v>658</v>
      </c>
      <c r="M1167" t="s">
        <v>22</v>
      </c>
      <c r="N1167">
        <v>1774</v>
      </c>
      <c r="O1167" t="s">
        <v>3004</v>
      </c>
      <c r="P1167" t="s">
        <v>3005</v>
      </c>
    </row>
    <row r="1168" spans="1:16" x14ac:dyDescent="0.25">
      <c r="A1168" s="1">
        <v>666</v>
      </c>
      <c r="B1168" t="s">
        <v>29</v>
      </c>
      <c r="C1168" t="s">
        <v>216</v>
      </c>
      <c r="E1168" t="s">
        <v>18</v>
      </c>
      <c r="F1168" t="s">
        <v>649</v>
      </c>
      <c r="G1168" s="1">
        <v>40</v>
      </c>
      <c r="H1168" s="1">
        <f t="shared" si="19"/>
        <v>1724</v>
      </c>
      <c r="I1168" t="s">
        <v>659</v>
      </c>
      <c r="J1168" s="1">
        <v>1</v>
      </c>
      <c r="K1168" s="1">
        <v>198</v>
      </c>
      <c r="L1168" t="s">
        <v>660</v>
      </c>
      <c r="M1168" t="s">
        <v>22</v>
      </c>
      <c r="N1168">
        <v>1774</v>
      </c>
      <c r="O1168" t="s">
        <v>3006</v>
      </c>
      <c r="P1168" t="s">
        <v>3007</v>
      </c>
    </row>
    <row r="1169" spans="1:16" x14ac:dyDescent="0.25">
      <c r="A1169" s="1">
        <v>667</v>
      </c>
      <c r="B1169" t="s">
        <v>661</v>
      </c>
      <c r="C1169" t="s">
        <v>78</v>
      </c>
      <c r="E1169" t="s">
        <v>18</v>
      </c>
      <c r="F1169" t="s">
        <v>649</v>
      </c>
      <c r="G1169" s="1">
        <v>30</v>
      </c>
      <c r="H1169" s="1">
        <f t="shared" si="19"/>
        <v>1734</v>
      </c>
      <c r="I1169" t="s">
        <v>659</v>
      </c>
      <c r="J1169" s="1">
        <v>1</v>
      </c>
      <c r="K1169" s="1">
        <v>199</v>
      </c>
      <c r="L1169" t="s">
        <v>660</v>
      </c>
      <c r="M1169" t="s">
        <v>22</v>
      </c>
      <c r="N1169">
        <v>1774</v>
      </c>
      <c r="O1169" t="s">
        <v>3008</v>
      </c>
      <c r="P1169" t="s">
        <v>3009</v>
      </c>
    </row>
    <row r="1170" spans="1:16" x14ac:dyDescent="0.25">
      <c r="A1170" s="1">
        <v>668</v>
      </c>
      <c r="B1170" t="s">
        <v>48</v>
      </c>
      <c r="C1170" t="s">
        <v>187</v>
      </c>
      <c r="E1170" t="s">
        <v>18</v>
      </c>
      <c r="F1170" t="s">
        <v>649</v>
      </c>
      <c r="H1170" s="1">
        <f t="shared" si="19"/>
        <v>1764</v>
      </c>
      <c r="I1170" t="s">
        <v>662</v>
      </c>
      <c r="K1170" s="1">
        <v>199</v>
      </c>
      <c r="L1170" t="s">
        <v>21</v>
      </c>
      <c r="M1170" t="s">
        <v>22</v>
      </c>
      <c r="N1170">
        <v>1774</v>
      </c>
      <c r="O1170" t="s">
        <v>3010</v>
      </c>
      <c r="P1170" t="s">
        <v>3011</v>
      </c>
    </row>
    <row r="1171" spans="1:16" x14ac:dyDescent="0.25">
      <c r="A1171" s="1">
        <v>669</v>
      </c>
      <c r="B1171" t="s">
        <v>589</v>
      </c>
      <c r="C1171" t="s">
        <v>140</v>
      </c>
      <c r="D1171" t="s">
        <v>663</v>
      </c>
      <c r="E1171" t="s">
        <v>18</v>
      </c>
      <c r="F1171" t="s">
        <v>19</v>
      </c>
      <c r="G1171" s="1">
        <v>25</v>
      </c>
      <c r="H1171" s="1">
        <f t="shared" si="19"/>
        <v>1739</v>
      </c>
      <c r="I1171" t="s">
        <v>497</v>
      </c>
      <c r="J1171" s="1">
        <v>1</v>
      </c>
      <c r="K1171" s="1">
        <v>200</v>
      </c>
      <c r="L1171" t="s">
        <v>664</v>
      </c>
      <c r="M1171" t="s">
        <v>22</v>
      </c>
      <c r="N1171">
        <v>1774</v>
      </c>
      <c r="O1171" t="s">
        <v>3012</v>
      </c>
      <c r="P1171" t="s">
        <v>3013</v>
      </c>
    </row>
    <row r="1172" spans="1:16" x14ac:dyDescent="0.25">
      <c r="A1172" s="1">
        <v>669</v>
      </c>
      <c r="B1172" t="s">
        <v>665</v>
      </c>
      <c r="C1172" t="s">
        <v>129</v>
      </c>
      <c r="E1172" t="s">
        <v>27</v>
      </c>
      <c r="F1172" t="s">
        <v>28</v>
      </c>
      <c r="G1172" s="1">
        <v>22</v>
      </c>
      <c r="H1172" s="1">
        <f t="shared" si="19"/>
        <v>1742</v>
      </c>
      <c r="K1172" s="1">
        <v>200</v>
      </c>
      <c r="M1172" t="s">
        <v>22</v>
      </c>
      <c r="N1172">
        <v>1774</v>
      </c>
      <c r="O1172" t="s">
        <v>3014</v>
      </c>
      <c r="P1172" t="s">
        <v>3015</v>
      </c>
    </row>
    <row r="1173" spans="1:16" x14ac:dyDescent="0.25">
      <c r="A1173" s="1">
        <v>670</v>
      </c>
      <c r="B1173" t="s">
        <v>101</v>
      </c>
      <c r="C1173" t="s">
        <v>421</v>
      </c>
      <c r="D1173" t="s">
        <v>666</v>
      </c>
      <c r="E1173" t="s">
        <v>18</v>
      </c>
      <c r="F1173" t="s">
        <v>19</v>
      </c>
      <c r="G1173" s="1">
        <v>42</v>
      </c>
      <c r="H1173" s="1">
        <f t="shared" si="19"/>
        <v>1722</v>
      </c>
      <c r="J1173" s="1">
        <v>4</v>
      </c>
      <c r="K1173" s="1">
        <v>200</v>
      </c>
      <c r="L1173" t="s">
        <v>667</v>
      </c>
      <c r="M1173" t="s">
        <v>22</v>
      </c>
      <c r="N1173">
        <v>1774</v>
      </c>
      <c r="O1173" t="s">
        <v>3016</v>
      </c>
      <c r="P1173" t="s">
        <v>3017</v>
      </c>
    </row>
    <row r="1174" spans="1:16" x14ac:dyDescent="0.25">
      <c r="A1174" s="1">
        <v>670</v>
      </c>
      <c r="B1174" t="s">
        <v>56</v>
      </c>
      <c r="C1174" t="s">
        <v>368</v>
      </c>
      <c r="E1174" t="s">
        <v>27</v>
      </c>
      <c r="F1174" t="s">
        <v>28</v>
      </c>
      <c r="G1174" s="1">
        <v>42</v>
      </c>
      <c r="H1174" s="1">
        <f t="shared" si="19"/>
        <v>1722</v>
      </c>
      <c r="K1174" s="1">
        <v>200</v>
      </c>
      <c r="M1174" t="s">
        <v>22</v>
      </c>
      <c r="N1174">
        <v>1774</v>
      </c>
      <c r="O1174" t="s">
        <v>3018</v>
      </c>
      <c r="P1174" t="s">
        <v>3019</v>
      </c>
    </row>
    <row r="1409" spans="8:8" x14ac:dyDescent="0.25">
      <c r="H1409" s="1">
        <f t="shared" ref="H1409:H1472" si="20">1764-G1409</f>
        <v>1764</v>
      </c>
    </row>
    <row r="1410" spans="8:8" x14ac:dyDescent="0.25">
      <c r="H1410" s="1">
        <f t="shared" si="20"/>
        <v>1764</v>
      </c>
    </row>
    <row r="1411" spans="8:8" x14ac:dyDescent="0.25">
      <c r="H1411" s="1">
        <f t="shared" si="20"/>
        <v>1764</v>
      </c>
    </row>
    <row r="1412" spans="8:8" x14ac:dyDescent="0.25">
      <c r="H1412" s="1">
        <f t="shared" si="20"/>
        <v>1764</v>
      </c>
    </row>
    <row r="1413" spans="8:8" x14ac:dyDescent="0.25">
      <c r="H1413" s="1">
        <f t="shared" si="20"/>
        <v>1764</v>
      </c>
    </row>
    <row r="1414" spans="8:8" x14ac:dyDescent="0.25">
      <c r="H1414" s="1">
        <f t="shared" si="20"/>
        <v>1764</v>
      </c>
    </row>
    <row r="1415" spans="8:8" x14ac:dyDescent="0.25">
      <c r="H1415" s="1">
        <f t="shared" si="20"/>
        <v>1764</v>
      </c>
    </row>
    <row r="1416" spans="8:8" x14ac:dyDescent="0.25">
      <c r="H1416" s="1">
        <f t="shared" si="20"/>
        <v>1764</v>
      </c>
    </row>
    <row r="1417" spans="8:8" x14ac:dyDescent="0.25">
      <c r="H1417" s="1">
        <f t="shared" si="20"/>
        <v>1764</v>
      </c>
    </row>
    <row r="1418" spans="8:8" x14ac:dyDescent="0.25">
      <c r="H1418" s="1">
        <f t="shared" si="20"/>
        <v>1764</v>
      </c>
    </row>
    <row r="1419" spans="8:8" x14ac:dyDescent="0.25">
      <c r="H1419" s="1">
        <f t="shared" si="20"/>
        <v>1764</v>
      </c>
    </row>
    <row r="1420" spans="8:8" x14ac:dyDescent="0.25">
      <c r="H1420" s="1">
        <f t="shared" si="20"/>
        <v>1764</v>
      </c>
    </row>
    <row r="1421" spans="8:8" x14ac:dyDescent="0.25">
      <c r="H1421" s="1">
        <f t="shared" si="20"/>
        <v>1764</v>
      </c>
    </row>
    <row r="1422" spans="8:8" x14ac:dyDescent="0.25">
      <c r="H1422" s="1">
        <f t="shared" si="20"/>
        <v>1764</v>
      </c>
    </row>
    <row r="1423" spans="8:8" x14ac:dyDescent="0.25">
      <c r="H1423" s="1">
        <f t="shared" si="20"/>
        <v>1764</v>
      </c>
    </row>
    <row r="1424" spans="8:8" x14ac:dyDescent="0.25">
      <c r="H1424" s="1">
        <f t="shared" si="20"/>
        <v>1764</v>
      </c>
    </row>
    <row r="1425" spans="8:8" x14ac:dyDescent="0.25">
      <c r="H1425" s="1">
        <f t="shared" si="20"/>
        <v>1764</v>
      </c>
    </row>
    <row r="1426" spans="8:8" x14ac:dyDescent="0.25">
      <c r="H1426" s="1">
        <f t="shared" si="20"/>
        <v>1764</v>
      </c>
    </row>
    <row r="1427" spans="8:8" x14ac:dyDescent="0.25">
      <c r="H1427" s="1">
        <f t="shared" si="20"/>
        <v>1764</v>
      </c>
    </row>
    <row r="1428" spans="8:8" x14ac:dyDescent="0.25">
      <c r="H1428" s="1">
        <f t="shared" si="20"/>
        <v>1764</v>
      </c>
    </row>
    <row r="1429" spans="8:8" x14ac:dyDescent="0.25">
      <c r="H1429" s="1">
        <f t="shared" si="20"/>
        <v>1764</v>
      </c>
    </row>
    <row r="1430" spans="8:8" x14ac:dyDescent="0.25">
      <c r="H1430" s="1">
        <f t="shared" si="20"/>
        <v>1764</v>
      </c>
    </row>
    <row r="1431" spans="8:8" x14ac:dyDescent="0.25">
      <c r="H1431" s="1">
        <f t="shared" si="20"/>
        <v>1764</v>
      </c>
    </row>
    <row r="1432" spans="8:8" x14ac:dyDescent="0.25">
      <c r="H1432" s="1">
        <f t="shared" si="20"/>
        <v>1764</v>
      </c>
    </row>
    <row r="1433" spans="8:8" x14ac:dyDescent="0.25">
      <c r="H1433" s="1">
        <f t="shared" si="20"/>
        <v>1764</v>
      </c>
    </row>
    <row r="1434" spans="8:8" x14ac:dyDescent="0.25">
      <c r="H1434" s="1">
        <f t="shared" si="20"/>
        <v>1764</v>
      </c>
    </row>
    <row r="1435" spans="8:8" x14ac:dyDescent="0.25">
      <c r="H1435" s="1">
        <f t="shared" si="20"/>
        <v>1764</v>
      </c>
    </row>
    <row r="1436" spans="8:8" x14ac:dyDescent="0.25">
      <c r="H1436" s="1">
        <f t="shared" si="20"/>
        <v>1764</v>
      </c>
    </row>
    <row r="1437" spans="8:8" x14ac:dyDescent="0.25">
      <c r="H1437" s="1">
        <f t="shared" si="20"/>
        <v>1764</v>
      </c>
    </row>
    <row r="1438" spans="8:8" x14ac:dyDescent="0.25">
      <c r="H1438" s="1">
        <f t="shared" si="20"/>
        <v>1764</v>
      </c>
    </row>
    <row r="1439" spans="8:8" x14ac:dyDescent="0.25">
      <c r="H1439" s="1">
        <f t="shared" si="20"/>
        <v>1764</v>
      </c>
    </row>
    <row r="1440" spans="8:8" x14ac:dyDescent="0.25">
      <c r="H1440" s="1">
        <f t="shared" si="20"/>
        <v>1764</v>
      </c>
    </row>
    <row r="1441" spans="8:8" x14ac:dyDescent="0.25">
      <c r="H1441" s="1">
        <f t="shared" si="20"/>
        <v>1764</v>
      </c>
    </row>
    <row r="1442" spans="8:8" x14ac:dyDescent="0.25">
      <c r="H1442" s="1">
        <f t="shared" si="20"/>
        <v>1764</v>
      </c>
    </row>
    <row r="1443" spans="8:8" x14ac:dyDescent="0.25">
      <c r="H1443" s="1">
        <f t="shared" si="20"/>
        <v>1764</v>
      </c>
    </row>
    <row r="1444" spans="8:8" x14ac:dyDescent="0.25">
      <c r="H1444" s="1">
        <f t="shared" si="20"/>
        <v>1764</v>
      </c>
    </row>
    <row r="1445" spans="8:8" x14ac:dyDescent="0.25">
      <c r="H1445" s="1">
        <f t="shared" si="20"/>
        <v>1764</v>
      </c>
    </row>
    <row r="1446" spans="8:8" x14ac:dyDescent="0.25">
      <c r="H1446" s="1">
        <f t="shared" si="20"/>
        <v>1764</v>
      </c>
    </row>
    <row r="1447" spans="8:8" x14ac:dyDescent="0.25">
      <c r="H1447" s="1">
        <f t="shared" si="20"/>
        <v>1764</v>
      </c>
    </row>
    <row r="1448" spans="8:8" x14ac:dyDescent="0.25">
      <c r="H1448" s="1">
        <f t="shared" si="20"/>
        <v>1764</v>
      </c>
    </row>
    <row r="1449" spans="8:8" x14ac:dyDescent="0.25">
      <c r="H1449" s="1">
        <f t="shared" si="20"/>
        <v>1764</v>
      </c>
    </row>
    <row r="1450" spans="8:8" x14ac:dyDescent="0.25">
      <c r="H1450" s="1">
        <f t="shared" si="20"/>
        <v>1764</v>
      </c>
    </row>
    <row r="1451" spans="8:8" x14ac:dyDescent="0.25">
      <c r="H1451" s="1">
        <f t="shared" si="20"/>
        <v>1764</v>
      </c>
    </row>
    <row r="1452" spans="8:8" x14ac:dyDescent="0.25">
      <c r="H1452" s="1">
        <f t="shared" si="20"/>
        <v>1764</v>
      </c>
    </row>
    <row r="1453" spans="8:8" x14ac:dyDescent="0.25">
      <c r="H1453" s="1">
        <f t="shared" si="20"/>
        <v>1764</v>
      </c>
    </row>
    <row r="1454" spans="8:8" x14ac:dyDescent="0.25">
      <c r="H1454" s="1">
        <f t="shared" si="20"/>
        <v>1764</v>
      </c>
    </row>
    <row r="1455" spans="8:8" x14ac:dyDescent="0.25">
      <c r="H1455" s="1">
        <f t="shared" si="20"/>
        <v>1764</v>
      </c>
    </row>
    <row r="1456" spans="8:8" x14ac:dyDescent="0.25">
      <c r="H1456" s="1">
        <f t="shared" si="20"/>
        <v>1764</v>
      </c>
    </row>
    <row r="1457" spans="8:8" x14ac:dyDescent="0.25">
      <c r="H1457" s="1">
        <f t="shared" si="20"/>
        <v>1764</v>
      </c>
    </row>
    <row r="1458" spans="8:8" x14ac:dyDescent="0.25">
      <c r="H1458" s="1">
        <f t="shared" si="20"/>
        <v>1764</v>
      </c>
    </row>
    <row r="1459" spans="8:8" x14ac:dyDescent="0.25">
      <c r="H1459" s="1">
        <f t="shared" si="20"/>
        <v>1764</v>
      </c>
    </row>
    <row r="1460" spans="8:8" x14ac:dyDescent="0.25">
      <c r="H1460" s="1">
        <f t="shared" si="20"/>
        <v>1764</v>
      </c>
    </row>
    <row r="1461" spans="8:8" x14ac:dyDescent="0.25">
      <c r="H1461" s="1">
        <f t="shared" si="20"/>
        <v>1764</v>
      </c>
    </row>
    <row r="1462" spans="8:8" x14ac:dyDescent="0.25">
      <c r="H1462" s="1">
        <f t="shared" si="20"/>
        <v>1764</v>
      </c>
    </row>
    <row r="1463" spans="8:8" x14ac:dyDescent="0.25">
      <c r="H1463" s="1">
        <f t="shared" si="20"/>
        <v>1764</v>
      </c>
    </row>
    <row r="1464" spans="8:8" x14ac:dyDescent="0.25">
      <c r="H1464" s="1">
        <f t="shared" si="20"/>
        <v>1764</v>
      </c>
    </row>
    <row r="1465" spans="8:8" x14ac:dyDescent="0.25">
      <c r="H1465" s="1">
        <f t="shared" si="20"/>
        <v>1764</v>
      </c>
    </row>
    <row r="1466" spans="8:8" x14ac:dyDescent="0.25">
      <c r="H1466" s="1">
        <f t="shared" si="20"/>
        <v>1764</v>
      </c>
    </row>
    <row r="1467" spans="8:8" x14ac:dyDescent="0.25">
      <c r="H1467" s="1">
        <f t="shared" si="20"/>
        <v>1764</v>
      </c>
    </row>
    <row r="1468" spans="8:8" x14ac:dyDescent="0.25">
      <c r="H1468" s="1">
        <f t="shared" si="20"/>
        <v>1764</v>
      </c>
    </row>
    <row r="1469" spans="8:8" x14ac:dyDescent="0.25">
      <c r="H1469" s="1">
        <f t="shared" si="20"/>
        <v>1764</v>
      </c>
    </row>
    <row r="1470" spans="8:8" x14ac:dyDescent="0.25">
      <c r="H1470" s="1">
        <f t="shared" si="20"/>
        <v>1764</v>
      </c>
    </row>
    <row r="1471" spans="8:8" x14ac:dyDescent="0.25">
      <c r="H1471" s="1">
        <f t="shared" si="20"/>
        <v>1764</v>
      </c>
    </row>
    <row r="1472" spans="8:8" x14ac:dyDescent="0.25">
      <c r="H1472" s="1">
        <f t="shared" si="20"/>
        <v>1764</v>
      </c>
    </row>
    <row r="1473" spans="8:8" x14ac:dyDescent="0.25">
      <c r="H1473" s="1">
        <f t="shared" ref="H1473:H1536" si="21">1764-G1473</f>
        <v>1764</v>
      </c>
    </row>
    <row r="1474" spans="8:8" x14ac:dyDescent="0.25">
      <c r="H1474" s="1">
        <f t="shared" si="21"/>
        <v>1764</v>
      </c>
    </row>
    <row r="1475" spans="8:8" x14ac:dyDescent="0.25">
      <c r="H1475" s="1">
        <f t="shared" si="21"/>
        <v>1764</v>
      </c>
    </row>
    <row r="1476" spans="8:8" x14ac:dyDescent="0.25">
      <c r="H1476" s="1">
        <f t="shared" si="21"/>
        <v>1764</v>
      </c>
    </row>
    <row r="1477" spans="8:8" x14ac:dyDescent="0.25">
      <c r="H1477" s="1">
        <f t="shared" si="21"/>
        <v>1764</v>
      </c>
    </row>
    <row r="1478" spans="8:8" x14ac:dyDescent="0.25">
      <c r="H1478" s="1">
        <f t="shared" si="21"/>
        <v>1764</v>
      </c>
    </row>
    <row r="1479" spans="8:8" x14ac:dyDescent="0.25">
      <c r="H1479" s="1">
        <f t="shared" si="21"/>
        <v>1764</v>
      </c>
    </row>
    <row r="1480" spans="8:8" x14ac:dyDescent="0.25">
      <c r="H1480" s="1">
        <f t="shared" si="21"/>
        <v>1764</v>
      </c>
    </row>
    <row r="1481" spans="8:8" x14ac:dyDescent="0.25">
      <c r="H1481" s="1">
        <f t="shared" si="21"/>
        <v>1764</v>
      </c>
    </row>
    <row r="1482" spans="8:8" x14ac:dyDescent="0.25">
      <c r="H1482" s="1">
        <f t="shared" si="21"/>
        <v>1764</v>
      </c>
    </row>
    <row r="1483" spans="8:8" x14ac:dyDescent="0.25">
      <c r="H1483" s="1">
        <f t="shared" si="21"/>
        <v>1764</v>
      </c>
    </row>
    <row r="1484" spans="8:8" x14ac:dyDescent="0.25">
      <c r="H1484" s="1">
        <f t="shared" si="21"/>
        <v>1764</v>
      </c>
    </row>
    <row r="1485" spans="8:8" x14ac:dyDescent="0.25">
      <c r="H1485" s="1">
        <f t="shared" si="21"/>
        <v>1764</v>
      </c>
    </row>
    <row r="1486" spans="8:8" x14ac:dyDescent="0.25">
      <c r="H1486" s="1">
        <f t="shared" si="21"/>
        <v>1764</v>
      </c>
    </row>
    <row r="1487" spans="8:8" x14ac:dyDescent="0.25">
      <c r="H1487" s="1">
        <f t="shared" si="21"/>
        <v>1764</v>
      </c>
    </row>
    <row r="1488" spans="8:8" x14ac:dyDescent="0.25">
      <c r="H1488" s="1">
        <f t="shared" si="21"/>
        <v>1764</v>
      </c>
    </row>
    <row r="1489" spans="8:8" x14ac:dyDescent="0.25">
      <c r="H1489" s="1">
        <f t="shared" si="21"/>
        <v>1764</v>
      </c>
    </row>
    <row r="1490" spans="8:8" x14ac:dyDescent="0.25">
      <c r="H1490" s="1">
        <f t="shared" si="21"/>
        <v>1764</v>
      </c>
    </row>
    <row r="1491" spans="8:8" x14ac:dyDescent="0.25">
      <c r="H1491" s="1">
        <f t="shared" si="21"/>
        <v>1764</v>
      </c>
    </row>
    <row r="1492" spans="8:8" x14ac:dyDescent="0.25">
      <c r="H1492" s="1">
        <f t="shared" si="21"/>
        <v>1764</v>
      </c>
    </row>
    <row r="1493" spans="8:8" x14ac:dyDescent="0.25">
      <c r="H1493" s="1">
        <f t="shared" si="21"/>
        <v>1764</v>
      </c>
    </row>
    <row r="1494" spans="8:8" x14ac:dyDescent="0.25">
      <c r="H1494" s="1">
        <f t="shared" si="21"/>
        <v>1764</v>
      </c>
    </row>
    <row r="1495" spans="8:8" x14ac:dyDescent="0.25">
      <c r="H1495" s="1">
        <f t="shared" si="21"/>
        <v>1764</v>
      </c>
    </row>
    <row r="1496" spans="8:8" x14ac:dyDescent="0.25">
      <c r="H1496" s="1">
        <f t="shared" si="21"/>
        <v>1764</v>
      </c>
    </row>
    <row r="1497" spans="8:8" x14ac:dyDescent="0.25">
      <c r="H1497" s="1">
        <f t="shared" si="21"/>
        <v>1764</v>
      </c>
    </row>
    <row r="1498" spans="8:8" x14ac:dyDescent="0.25">
      <c r="H1498" s="1">
        <f t="shared" si="21"/>
        <v>1764</v>
      </c>
    </row>
    <row r="1499" spans="8:8" x14ac:dyDescent="0.25">
      <c r="H1499" s="1">
        <f t="shared" si="21"/>
        <v>1764</v>
      </c>
    </row>
    <row r="1500" spans="8:8" x14ac:dyDescent="0.25">
      <c r="H1500" s="1">
        <f t="shared" si="21"/>
        <v>1764</v>
      </c>
    </row>
    <row r="1501" spans="8:8" x14ac:dyDescent="0.25">
      <c r="H1501" s="1">
        <f t="shared" si="21"/>
        <v>1764</v>
      </c>
    </row>
    <row r="1502" spans="8:8" x14ac:dyDescent="0.25">
      <c r="H1502" s="1">
        <f t="shared" si="21"/>
        <v>1764</v>
      </c>
    </row>
    <row r="1503" spans="8:8" x14ac:dyDescent="0.25">
      <c r="H1503" s="1">
        <f t="shared" si="21"/>
        <v>1764</v>
      </c>
    </row>
    <row r="1504" spans="8:8" x14ac:dyDescent="0.25">
      <c r="H1504" s="1">
        <f t="shared" si="21"/>
        <v>1764</v>
      </c>
    </row>
    <row r="1505" spans="8:8" x14ac:dyDescent="0.25">
      <c r="H1505" s="1">
        <f t="shared" si="21"/>
        <v>1764</v>
      </c>
    </row>
    <row r="1506" spans="8:8" x14ac:dyDescent="0.25">
      <c r="H1506" s="1">
        <f t="shared" si="21"/>
        <v>1764</v>
      </c>
    </row>
    <row r="1507" spans="8:8" x14ac:dyDescent="0.25">
      <c r="H1507" s="1">
        <f t="shared" si="21"/>
        <v>1764</v>
      </c>
    </row>
    <row r="1508" spans="8:8" x14ac:dyDescent="0.25">
      <c r="H1508" s="1">
        <f t="shared" si="21"/>
        <v>1764</v>
      </c>
    </row>
    <row r="1509" spans="8:8" x14ac:dyDescent="0.25">
      <c r="H1509" s="1">
        <f t="shared" si="21"/>
        <v>1764</v>
      </c>
    </row>
    <row r="1510" spans="8:8" x14ac:dyDescent="0.25">
      <c r="H1510" s="1">
        <f t="shared" si="21"/>
        <v>1764</v>
      </c>
    </row>
    <row r="1511" spans="8:8" x14ac:dyDescent="0.25">
      <c r="H1511" s="1">
        <f t="shared" si="21"/>
        <v>1764</v>
      </c>
    </row>
    <row r="1512" spans="8:8" x14ac:dyDescent="0.25">
      <c r="H1512" s="1">
        <f t="shared" si="21"/>
        <v>1764</v>
      </c>
    </row>
    <row r="1513" spans="8:8" x14ac:dyDescent="0.25">
      <c r="H1513" s="1">
        <f t="shared" si="21"/>
        <v>1764</v>
      </c>
    </row>
    <row r="1514" spans="8:8" x14ac:dyDescent="0.25">
      <c r="H1514" s="1">
        <f t="shared" si="21"/>
        <v>1764</v>
      </c>
    </row>
    <row r="1515" spans="8:8" x14ac:dyDescent="0.25">
      <c r="H1515" s="1">
        <f t="shared" si="21"/>
        <v>1764</v>
      </c>
    </row>
    <row r="1516" spans="8:8" x14ac:dyDescent="0.25">
      <c r="H1516" s="1">
        <f t="shared" si="21"/>
        <v>1764</v>
      </c>
    </row>
    <row r="1517" spans="8:8" x14ac:dyDescent="0.25">
      <c r="H1517" s="1">
        <f t="shared" si="21"/>
        <v>1764</v>
      </c>
    </row>
    <row r="1518" spans="8:8" x14ac:dyDescent="0.25">
      <c r="H1518" s="1">
        <f t="shared" si="21"/>
        <v>1764</v>
      </c>
    </row>
    <row r="1519" spans="8:8" x14ac:dyDescent="0.25">
      <c r="H1519" s="1">
        <f t="shared" si="21"/>
        <v>1764</v>
      </c>
    </row>
    <row r="1520" spans="8:8" x14ac:dyDescent="0.25">
      <c r="H1520" s="1">
        <f t="shared" si="21"/>
        <v>1764</v>
      </c>
    </row>
    <row r="1521" spans="8:8" x14ac:dyDescent="0.25">
      <c r="H1521" s="1">
        <f t="shared" si="21"/>
        <v>1764</v>
      </c>
    </row>
    <row r="1522" spans="8:8" x14ac:dyDescent="0.25">
      <c r="H1522" s="1">
        <f t="shared" si="21"/>
        <v>1764</v>
      </c>
    </row>
    <row r="1523" spans="8:8" x14ac:dyDescent="0.25">
      <c r="H1523" s="1">
        <f t="shared" si="21"/>
        <v>1764</v>
      </c>
    </row>
    <row r="1524" spans="8:8" x14ac:dyDescent="0.25">
      <c r="H1524" s="1">
        <f t="shared" si="21"/>
        <v>1764</v>
      </c>
    </row>
    <row r="1525" spans="8:8" x14ac:dyDescent="0.25">
      <c r="H1525" s="1">
        <f t="shared" si="21"/>
        <v>1764</v>
      </c>
    </row>
    <row r="1526" spans="8:8" x14ac:dyDescent="0.25">
      <c r="H1526" s="1">
        <f t="shared" si="21"/>
        <v>1764</v>
      </c>
    </row>
    <row r="1527" spans="8:8" x14ac:dyDescent="0.25">
      <c r="H1527" s="1">
        <f t="shared" si="21"/>
        <v>1764</v>
      </c>
    </row>
    <row r="1528" spans="8:8" x14ac:dyDescent="0.25">
      <c r="H1528" s="1">
        <f t="shared" si="21"/>
        <v>1764</v>
      </c>
    </row>
    <row r="1529" spans="8:8" x14ac:dyDescent="0.25">
      <c r="H1529" s="1">
        <f t="shared" si="21"/>
        <v>1764</v>
      </c>
    </row>
    <row r="1530" spans="8:8" x14ac:dyDescent="0.25">
      <c r="H1530" s="1">
        <f t="shared" si="21"/>
        <v>1764</v>
      </c>
    </row>
    <row r="1531" spans="8:8" x14ac:dyDescent="0.25">
      <c r="H1531" s="1">
        <f t="shared" si="21"/>
        <v>1764</v>
      </c>
    </row>
    <row r="1532" spans="8:8" x14ac:dyDescent="0.25">
      <c r="H1532" s="1">
        <f t="shared" si="21"/>
        <v>1764</v>
      </c>
    </row>
    <row r="1533" spans="8:8" x14ac:dyDescent="0.25">
      <c r="H1533" s="1">
        <f t="shared" si="21"/>
        <v>1764</v>
      </c>
    </row>
    <row r="1534" spans="8:8" x14ac:dyDescent="0.25">
      <c r="H1534" s="1">
        <f t="shared" si="21"/>
        <v>1764</v>
      </c>
    </row>
    <row r="1535" spans="8:8" x14ac:dyDescent="0.25">
      <c r="H1535" s="1">
        <f t="shared" si="21"/>
        <v>1764</v>
      </c>
    </row>
    <row r="1536" spans="8:8" x14ac:dyDescent="0.25">
      <c r="H1536" s="1">
        <f t="shared" si="21"/>
        <v>1764</v>
      </c>
    </row>
    <row r="1537" spans="8:8" x14ac:dyDescent="0.25">
      <c r="H1537" s="1">
        <f t="shared" ref="H1537:H1600" si="22">1764-G1537</f>
        <v>1764</v>
      </c>
    </row>
    <row r="1538" spans="8:8" x14ac:dyDescent="0.25">
      <c r="H1538" s="1">
        <f t="shared" si="22"/>
        <v>1764</v>
      </c>
    </row>
    <row r="1539" spans="8:8" x14ac:dyDescent="0.25">
      <c r="H1539" s="1">
        <f t="shared" si="22"/>
        <v>1764</v>
      </c>
    </row>
    <row r="1540" spans="8:8" x14ac:dyDescent="0.25">
      <c r="H1540" s="1">
        <f t="shared" si="22"/>
        <v>1764</v>
      </c>
    </row>
    <row r="1541" spans="8:8" x14ac:dyDescent="0.25">
      <c r="H1541" s="1">
        <f t="shared" si="22"/>
        <v>1764</v>
      </c>
    </row>
    <row r="1542" spans="8:8" x14ac:dyDescent="0.25">
      <c r="H1542" s="1">
        <f t="shared" si="22"/>
        <v>1764</v>
      </c>
    </row>
    <row r="1543" spans="8:8" x14ac:dyDescent="0.25">
      <c r="H1543" s="1">
        <f t="shared" si="22"/>
        <v>1764</v>
      </c>
    </row>
    <row r="1544" spans="8:8" x14ac:dyDescent="0.25">
      <c r="H1544" s="1">
        <f t="shared" si="22"/>
        <v>1764</v>
      </c>
    </row>
    <row r="1545" spans="8:8" x14ac:dyDescent="0.25">
      <c r="H1545" s="1">
        <f t="shared" si="22"/>
        <v>1764</v>
      </c>
    </row>
    <row r="1546" spans="8:8" x14ac:dyDescent="0.25">
      <c r="H1546" s="1">
        <f t="shared" si="22"/>
        <v>1764</v>
      </c>
    </row>
    <row r="1547" spans="8:8" x14ac:dyDescent="0.25">
      <c r="H1547" s="1">
        <f t="shared" si="22"/>
        <v>1764</v>
      </c>
    </row>
    <row r="1548" spans="8:8" x14ac:dyDescent="0.25">
      <c r="H1548" s="1">
        <f t="shared" si="22"/>
        <v>1764</v>
      </c>
    </row>
    <row r="1549" spans="8:8" x14ac:dyDescent="0.25">
      <c r="H1549" s="1">
        <f t="shared" si="22"/>
        <v>1764</v>
      </c>
    </row>
    <row r="1550" spans="8:8" x14ac:dyDescent="0.25">
      <c r="H1550" s="1">
        <f t="shared" si="22"/>
        <v>1764</v>
      </c>
    </row>
    <row r="1551" spans="8:8" x14ac:dyDescent="0.25">
      <c r="H1551" s="1">
        <f t="shared" si="22"/>
        <v>1764</v>
      </c>
    </row>
    <row r="1552" spans="8:8" x14ac:dyDescent="0.25">
      <c r="H1552" s="1">
        <f t="shared" si="22"/>
        <v>1764</v>
      </c>
    </row>
    <row r="1553" spans="8:8" x14ac:dyDescent="0.25">
      <c r="H1553" s="1">
        <f t="shared" si="22"/>
        <v>1764</v>
      </c>
    </row>
    <row r="1554" spans="8:8" x14ac:dyDescent="0.25">
      <c r="H1554" s="1">
        <f t="shared" si="22"/>
        <v>1764</v>
      </c>
    </row>
    <row r="1555" spans="8:8" x14ac:dyDescent="0.25">
      <c r="H1555" s="1">
        <f t="shared" si="22"/>
        <v>1764</v>
      </c>
    </row>
    <row r="1556" spans="8:8" x14ac:dyDescent="0.25">
      <c r="H1556" s="1">
        <f t="shared" si="22"/>
        <v>1764</v>
      </c>
    </row>
    <row r="1557" spans="8:8" x14ac:dyDescent="0.25">
      <c r="H1557" s="1">
        <f t="shared" si="22"/>
        <v>1764</v>
      </c>
    </row>
    <row r="1558" spans="8:8" x14ac:dyDescent="0.25">
      <c r="H1558" s="1">
        <f t="shared" si="22"/>
        <v>1764</v>
      </c>
    </row>
    <row r="1559" spans="8:8" x14ac:dyDescent="0.25">
      <c r="H1559" s="1">
        <f t="shared" si="22"/>
        <v>1764</v>
      </c>
    </row>
    <row r="1560" spans="8:8" x14ac:dyDescent="0.25">
      <c r="H1560" s="1">
        <f t="shared" si="22"/>
        <v>1764</v>
      </c>
    </row>
    <row r="1561" spans="8:8" x14ac:dyDescent="0.25">
      <c r="H1561" s="1">
        <f t="shared" si="22"/>
        <v>1764</v>
      </c>
    </row>
    <row r="1562" spans="8:8" x14ac:dyDescent="0.25">
      <c r="H1562" s="1">
        <f t="shared" si="22"/>
        <v>1764</v>
      </c>
    </row>
    <row r="1563" spans="8:8" x14ac:dyDescent="0.25">
      <c r="H1563" s="1">
        <f t="shared" si="22"/>
        <v>1764</v>
      </c>
    </row>
    <row r="1564" spans="8:8" x14ac:dyDescent="0.25">
      <c r="H1564" s="1">
        <f t="shared" si="22"/>
        <v>1764</v>
      </c>
    </row>
    <row r="1565" spans="8:8" x14ac:dyDescent="0.25">
      <c r="H1565" s="1">
        <f t="shared" si="22"/>
        <v>1764</v>
      </c>
    </row>
    <row r="1566" spans="8:8" x14ac:dyDescent="0.25">
      <c r="H1566" s="1">
        <f t="shared" si="22"/>
        <v>1764</v>
      </c>
    </row>
    <row r="1567" spans="8:8" x14ac:dyDescent="0.25">
      <c r="H1567" s="1">
        <f t="shared" si="22"/>
        <v>1764</v>
      </c>
    </row>
    <row r="1568" spans="8:8" x14ac:dyDescent="0.25">
      <c r="H1568" s="1">
        <f t="shared" si="22"/>
        <v>1764</v>
      </c>
    </row>
    <row r="1569" spans="8:8" x14ac:dyDescent="0.25">
      <c r="H1569" s="1">
        <f t="shared" si="22"/>
        <v>1764</v>
      </c>
    </row>
    <row r="1570" spans="8:8" x14ac:dyDescent="0.25">
      <c r="H1570" s="1">
        <f t="shared" si="22"/>
        <v>1764</v>
      </c>
    </row>
    <row r="1571" spans="8:8" x14ac:dyDescent="0.25">
      <c r="H1571" s="1">
        <f t="shared" si="22"/>
        <v>1764</v>
      </c>
    </row>
    <row r="1572" spans="8:8" x14ac:dyDescent="0.25">
      <c r="H1572" s="1">
        <f t="shared" si="22"/>
        <v>1764</v>
      </c>
    </row>
    <row r="1573" spans="8:8" x14ac:dyDescent="0.25">
      <c r="H1573" s="1">
        <f t="shared" si="22"/>
        <v>1764</v>
      </c>
    </row>
    <row r="1574" spans="8:8" x14ac:dyDescent="0.25">
      <c r="H1574" s="1">
        <f t="shared" si="22"/>
        <v>1764</v>
      </c>
    </row>
    <row r="1575" spans="8:8" x14ac:dyDescent="0.25">
      <c r="H1575" s="1">
        <f t="shared" si="22"/>
        <v>1764</v>
      </c>
    </row>
    <row r="1576" spans="8:8" x14ac:dyDescent="0.25">
      <c r="H1576" s="1">
        <f t="shared" si="22"/>
        <v>1764</v>
      </c>
    </row>
    <row r="1577" spans="8:8" x14ac:dyDescent="0.25">
      <c r="H1577" s="1">
        <f t="shared" si="22"/>
        <v>1764</v>
      </c>
    </row>
    <row r="1578" spans="8:8" x14ac:dyDescent="0.25">
      <c r="H1578" s="1">
        <f t="shared" si="22"/>
        <v>1764</v>
      </c>
    </row>
    <row r="1579" spans="8:8" x14ac:dyDescent="0.25">
      <c r="H1579" s="1">
        <f t="shared" si="22"/>
        <v>1764</v>
      </c>
    </row>
    <row r="1580" spans="8:8" x14ac:dyDescent="0.25">
      <c r="H1580" s="1">
        <f t="shared" si="22"/>
        <v>1764</v>
      </c>
    </row>
    <row r="1581" spans="8:8" x14ac:dyDescent="0.25">
      <c r="H1581" s="1">
        <f t="shared" si="22"/>
        <v>1764</v>
      </c>
    </row>
    <row r="1582" spans="8:8" x14ac:dyDescent="0.25">
      <c r="H1582" s="1">
        <f t="shared" si="22"/>
        <v>1764</v>
      </c>
    </row>
    <row r="1583" spans="8:8" x14ac:dyDescent="0.25">
      <c r="H1583" s="1">
        <f t="shared" si="22"/>
        <v>1764</v>
      </c>
    </row>
    <row r="1584" spans="8:8" x14ac:dyDescent="0.25">
      <c r="H1584" s="1">
        <f t="shared" si="22"/>
        <v>1764</v>
      </c>
    </row>
    <row r="1585" spans="8:8" x14ac:dyDescent="0.25">
      <c r="H1585" s="1">
        <f t="shared" si="22"/>
        <v>1764</v>
      </c>
    </row>
    <row r="1586" spans="8:8" x14ac:dyDescent="0.25">
      <c r="H1586" s="1">
        <f t="shared" si="22"/>
        <v>1764</v>
      </c>
    </row>
    <row r="1587" spans="8:8" x14ac:dyDescent="0.25">
      <c r="H1587" s="1">
        <f t="shared" si="22"/>
        <v>1764</v>
      </c>
    </row>
    <row r="1588" spans="8:8" x14ac:dyDescent="0.25">
      <c r="H1588" s="1">
        <f t="shared" si="22"/>
        <v>1764</v>
      </c>
    </row>
    <row r="1589" spans="8:8" x14ac:dyDescent="0.25">
      <c r="H1589" s="1">
        <f t="shared" si="22"/>
        <v>1764</v>
      </c>
    </row>
    <row r="1590" spans="8:8" x14ac:dyDescent="0.25">
      <c r="H1590" s="1">
        <f t="shared" si="22"/>
        <v>1764</v>
      </c>
    </row>
    <row r="1591" spans="8:8" x14ac:dyDescent="0.25">
      <c r="H1591" s="1">
        <f t="shared" si="22"/>
        <v>1764</v>
      </c>
    </row>
    <row r="1592" spans="8:8" x14ac:dyDescent="0.25">
      <c r="H1592" s="1">
        <f t="shared" si="22"/>
        <v>1764</v>
      </c>
    </row>
    <row r="1593" spans="8:8" x14ac:dyDescent="0.25">
      <c r="H1593" s="1">
        <f t="shared" si="22"/>
        <v>1764</v>
      </c>
    </row>
    <row r="1594" spans="8:8" x14ac:dyDescent="0.25">
      <c r="H1594" s="1">
        <f t="shared" si="22"/>
        <v>1764</v>
      </c>
    </row>
    <row r="1595" spans="8:8" x14ac:dyDescent="0.25">
      <c r="H1595" s="1">
        <f t="shared" si="22"/>
        <v>1764</v>
      </c>
    </row>
    <row r="1596" spans="8:8" x14ac:dyDescent="0.25">
      <c r="H1596" s="1">
        <f t="shared" si="22"/>
        <v>1764</v>
      </c>
    </row>
    <row r="1597" spans="8:8" x14ac:dyDescent="0.25">
      <c r="H1597" s="1">
        <f t="shared" si="22"/>
        <v>1764</v>
      </c>
    </row>
    <row r="1598" spans="8:8" x14ac:dyDescent="0.25">
      <c r="H1598" s="1">
        <f t="shared" si="22"/>
        <v>1764</v>
      </c>
    </row>
    <row r="1599" spans="8:8" x14ac:dyDescent="0.25">
      <c r="H1599" s="1">
        <f t="shared" si="22"/>
        <v>1764</v>
      </c>
    </row>
    <row r="1600" spans="8:8" x14ac:dyDescent="0.25">
      <c r="H1600" s="1">
        <f t="shared" si="22"/>
        <v>1764</v>
      </c>
    </row>
    <row r="1601" spans="8:8" x14ac:dyDescent="0.25">
      <c r="H1601" s="1">
        <f t="shared" ref="H1601:H1664" si="23">1764-G1601</f>
        <v>1764</v>
      </c>
    </row>
    <row r="1602" spans="8:8" x14ac:dyDescent="0.25">
      <c r="H1602" s="1">
        <f t="shared" si="23"/>
        <v>1764</v>
      </c>
    </row>
    <row r="1603" spans="8:8" x14ac:dyDescent="0.25">
      <c r="H1603" s="1">
        <f t="shared" si="23"/>
        <v>1764</v>
      </c>
    </row>
    <row r="1604" spans="8:8" x14ac:dyDescent="0.25">
      <c r="H1604" s="1">
        <f t="shared" si="23"/>
        <v>1764</v>
      </c>
    </row>
    <row r="1605" spans="8:8" x14ac:dyDescent="0.25">
      <c r="H1605" s="1">
        <f t="shared" si="23"/>
        <v>1764</v>
      </c>
    </row>
    <row r="1606" spans="8:8" x14ac:dyDescent="0.25">
      <c r="H1606" s="1">
        <f t="shared" si="23"/>
        <v>1764</v>
      </c>
    </row>
    <row r="1607" spans="8:8" x14ac:dyDescent="0.25">
      <c r="H1607" s="1">
        <f t="shared" si="23"/>
        <v>1764</v>
      </c>
    </row>
    <row r="1608" spans="8:8" x14ac:dyDescent="0.25">
      <c r="H1608" s="1">
        <f t="shared" si="23"/>
        <v>1764</v>
      </c>
    </row>
    <row r="1609" spans="8:8" x14ac:dyDescent="0.25">
      <c r="H1609" s="1">
        <f t="shared" si="23"/>
        <v>1764</v>
      </c>
    </row>
    <row r="1610" spans="8:8" x14ac:dyDescent="0.25">
      <c r="H1610" s="1">
        <f t="shared" si="23"/>
        <v>1764</v>
      </c>
    </row>
    <row r="1611" spans="8:8" x14ac:dyDescent="0.25">
      <c r="H1611" s="1">
        <f t="shared" si="23"/>
        <v>1764</v>
      </c>
    </row>
    <row r="1612" spans="8:8" x14ac:dyDescent="0.25">
      <c r="H1612" s="1">
        <f t="shared" si="23"/>
        <v>1764</v>
      </c>
    </row>
    <row r="1613" spans="8:8" x14ac:dyDescent="0.25">
      <c r="H1613" s="1">
        <f t="shared" si="23"/>
        <v>1764</v>
      </c>
    </row>
    <row r="1614" spans="8:8" x14ac:dyDescent="0.25">
      <c r="H1614" s="1">
        <f t="shared" si="23"/>
        <v>1764</v>
      </c>
    </row>
    <row r="1615" spans="8:8" x14ac:dyDescent="0.25">
      <c r="H1615" s="1">
        <f t="shared" si="23"/>
        <v>1764</v>
      </c>
    </row>
    <row r="1616" spans="8:8" x14ac:dyDescent="0.25">
      <c r="H1616" s="1">
        <f t="shared" si="23"/>
        <v>1764</v>
      </c>
    </row>
    <row r="1617" spans="8:8" x14ac:dyDescent="0.25">
      <c r="H1617" s="1">
        <f t="shared" si="23"/>
        <v>1764</v>
      </c>
    </row>
    <row r="1618" spans="8:8" x14ac:dyDescent="0.25">
      <c r="H1618" s="1">
        <f t="shared" si="23"/>
        <v>1764</v>
      </c>
    </row>
    <row r="1619" spans="8:8" x14ac:dyDescent="0.25">
      <c r="H1619" s="1">
        <f t="shared" si="23"/>
        <v>1764</v>
      </c>
    </row>
    <row r="1620" spans="8:8" x14ac:dyDescent="0.25">
      <c r="H1620" s="1">
        <f t="shared" si="23"/>
        <v>1764</v>
      </c>
    </row>
    <row r="1621" spans="8:8" x14ac:dyDescent="0.25">
      <c r="H1621" s="1">
        <f t="shared" si="23"/>
        <v>1764</v>
      </c>
    </row>
    <row r="1622" spans="8:8" x14ac:dyDescent="0.25">
      <c r="H1622" s="1">
        <f t="shared" si="23"/>
        <v>1764</v>
      </c>
    </row>
    <row r="1623" spans="8:8" x14ac:dyDescent="0.25">
      <c r="H1623" s="1">
        <f t="shared" si="23"/>
        <v>1764</v>
      </c>
    </row>
    <row r="1624" spans="8:8" x14ac:dyDescent="0.25">
      <c r="H1624" s="1">
        <f t="shared" si="23"/>
        <v>1764</v>
      </c>
    </row>
    <row r="1625" spans="8:8" x14ac:dyDescent="0.25">
      <c r="H1625" s="1">
        <f t="shared" si="23"/>
        <v>1764</v>
      </c>
    </row>
    <row r="1626" spans="8:8" x14ac:dyDescent="0.25">
      <c r="H1626" s="1">
        <f t="shared" si="23"/>
        <v>1764</v>
      </c>
    </row>
    <row r="1627" spans="8:8" x14ac:dyDescent="0.25">
      <c r="H1627" s="1">
        <f t="shared" si="23"/>
        <v>1764</v>
      </c>
    </row>
    <row r="1628" spans="8:8" x14ac:dyDescent="0.25">
      <c r="H1628" s="1">
        <f t="shared" si="23"/>
        <v>1764</v>
      </c>
    </row>
    <row r="1629" spans="8:8" x14ac:dyDescent="0.25">
      <c r="H1629" s="1">
        <f t="shared" si="23"/>
        <v>1764</v>
      </c>
    </row>
    <row r="1630" spans="8:8" x14ac:dyDescent="0.25">
      <c r="H1630" s="1">
        <f t="shared" si="23"/>
        <v>1764</v>
      </c>
    </row>
    <row r="1631" spans="8:8" x14ac:dyDescent="0.25">
      <c r="H1631" s="1">
        <f t="shared" si="23"/>
        <v>1764</v>
      </c>
    </row>
    <row r="1632" spans="8:8" x14ac:dyDescent="0.25">
      <c r="H1632" s="1">
        <f t="shared" si="23"/>
        <v>1764</v>
      </c>
    </row>
    <row r="1633" spans="8:8" x14ac:dyDescent="0.25">
      <c r="H1633" s="1">
        <f t="shared" si="23"/>
        <v>1764</v>
      </c>
    </row>
    <row r="1634" spans="8:8" x14ac:dyDescent="0.25">
      <c r="H1634" s="1">
        <f t="shared" si="23"/>
        <v>1764</v>
      </c>
    </row>
    <row r="1635" spans="8:8" x14ac:dyDescent="0.25">
      <c r="H1635" s="1">
        <f t="shared" si="23"/>
        <v>1764</v>
      </c>
    </row>
    <row r="1636" spans="8:8" x14ac:dyDescent="0.25">
      <c r="H1636" s="1">
        <f t="shared" si="23"/>
        <v>1764</v>
      </c>
    </row>
    <row r="1637" spans="8:8" x14ac:dyDescent="0.25">
      <c r="H1637" s="1">
        <f t="shared" si="23"/>
        <v>1764</v>
      </c>
    </row>
    <row r="1638" spans="8:8" x14ac:dyDescent="0.25">
      <c r="H1638" s="1">
        <f t="shared" si="23"/>
        <v>1764</v>
      </c>
    </row>
    <row r="1639" spans="8:8" x14ac:dyDescent="0.25">
      <c r="H1639" s="1">
        <f t="shared" si="23"/>
        <v>1764</v>
      </c>
    </row>
    <row r="1640" spans="8:8" x14ac:dyDescent="0.25">
      <c r="H1640" s="1">
        <f t="shared" si="23"/>
        <v>1764</v>
      </c>
    </row>
    <row r="1641" spans="8:8" x14ac:dyDescent="0.25">
      <c r="H1641" s="1">
        <f t="shared" si="23"/>
        <v>1764</v>
      </c>
    </row>
    <row r="1642" spans="8:8" x14ac:dyDescent="0.25">
      <c r="H1642" s="1">
        <f t="shared" si="23"/>
        <v>1764</v>
      </c>
    </row>
    <row r="1643" spans="8:8" x14ac:dyDescent="0.25">
      <c r="H1643" s="1">
        <f t="shared" si="23"/>
        <v>1764</v>
      </c>
    </row>
    <row r="1644" spans="8:8" x14ac:dyDescent="0.25">
      <c r="H1644" s="1">
        <f t="shared" si="23"/>
        <v>1764</v>
      </c>
    </row>
    <row r="1645" spans="8:8" x14ac:dyDescent="0.25">
      <c r="H1645" s="1">
        <f t="shared" si="23"/>
        <v>1764</v>
      </c>
    </row>
    <row r="1646" spans="8:8" x14ac:dyDescent="0.25">
      <c r="H1646" s="1">
        <f t="shared" si="23"/>
        <v>1764</v>
      </c>
    </row>
    <row r="1647" spans="8:8" x14ac:dyDescent="0.25">
      <c r="H1647" s="1">
        <f t="shared" si="23"/>
        <v>1764</v>
      </c>
    </row>
    <row r="1648" spans="8:8" x14ac:dyDescent="0.25">
      <c r="H1648" s="1">
        <f t="shared" si="23"/>
        <v>1764</v>
      </c>
    </row>
    <row r="1649" spans="8:8" x14ac:dyDescent="0.25">
      <c r="H1649" s="1">
        <f t="shared" si="23"/>
        <v>1764</v>
      </c>
    </row>
    <row r="1650" spans="8:8" x14ac:dyDescent="0.25">
      <c r="H1650" s="1">
        <f t="shared" si="23"/>
        <v>1764</v>
      </c>
    </row>
    <row r="1651" spans="8:8" x14ac:dyDescent="0.25">
      <c r="H1651" s="1">
        <f t="shared" si="23"/>
        <v>1764</v>
      </c>
    </row>
    <row r="1652" spans="8:8" x14ac:dyDescent="0.25">
      <c r="H1652" s="1">
        <f t="shared" si="23"/>
        <v>1764</v>
      </c>
    </row>
    <row r="1653" spans="8:8" x14ac:dyDescent="0.25">
      <c r="H1653" s="1">
        <f t="shared" si="23"/>
        <v>1764</v>
      </c>
    </row>
    <row r="1654" spans="8:8" x14ac:dyDescent="0.25">
      <c r="H1654" s="1">
        <f t="shared" si="23"/>
        <v>1764</v>
      </c>
    </row>
    <row r="1655" spans="8:8" x14ac:dyDescent="0.25">
      <c r="H1655" s="1">
        <f t="shared" si="23"/>
        <v>1764</v>
      </c>
    </row>
    <row r="1656" spans="8:8" x14ac:dyDescent="0.25">
      <c r="H1656" s="1">
        <f t="shared" si="23"/>
        <v>1764</v>
      </c>
    </row>
    <row r="1657" spans="8:8" x14ac:dyDescent="0.25">
      <c r="H1657" s="1">
        <f t="shared" si="23"/>
        <v>1764</v>
      </c>
    </row>
    <row r="1658" spans="8:8" x14ac:dyDescent="0.25">
      <c r="H1658" s="1">
        <f t="shared" si="23"/>
        <v>1764</v>
      </c>
    </row>
    <row r="1659" spans="8:8" x14ac:dyDescent="0.25">
      <c r="H1659" s="1">
        <f t="shared" si="23"/>
        <v>1764</v>
      </c>
    </row>
    <row r="1660" spans="8:8" x14ac:dyDescent="0.25">
      <c r="H1660" s="1">
        <f t="shared" si="23"/>
        <v>1764</v>
      </c>
    </row>
    <row r="1661" spans="8:8" x14ac:dyDescent="0.25">
      <c r="H1661" s="1">
        <f t="shared" si="23"/>
        <v>1764</v>
      </c>
    </row>
    <row r="1662" spans="8:8" x14ac:dyDescent="0.25">
      <c r="H1662" s="1">
        <f t="shared" si="23"/>
        <v>1764</v>
      </c>
    </row>
    <row r="1663" spans="8:8" x14ac:dyDescent="0.25">
      <c r="H1663" s="1">
        <f t="shared" si="23"/>
        <v>1764</v>
      </c>
    </row>
    <row r="1664" spans="8:8" x14ac:dyDescent="0.25">
      <c r="H1664" s="1">
        <f t="shared" si="23"/>
        <v>1764</v>
      </c>
    </row>
    <row r="1665" spans="8:8" x14ac:dyDescent="0.25">
      <c r="H1665" s="1">
        <f t="shared" ref="H1665:H1728" si="24">1764-G1665</f>
        <v>1764</v>
      </c>
    </row>
    <row r="1666" spans="8:8" x14ac:dyDescent="0.25">
      <c r="H1666" s="1">
        <f t="shared" si="24"/>
        <v>1764</v>
      </c>
    </row>
    <row r="1667" spans="8:8" x14ac:dyDescent="0.25">
      <c r="H1667" s="1">
        <f t="shared" si="24"/>
        <v>1764</v>
      </c>
    </row>
    <row r="1668" spans="8:8" x14ac:dyDescent="0.25">
      <c r="H1668" s="1">
        <f t="shared" si="24"/>
        <v>1764</v>
      </c>
    </row>
    <row r="1669" spans="8:8" x14ac:dyDescent="0.25">
      <c r="H1669" s="1">
        <f t="shared" si="24"/>
        <v>1764</v>
      </c>
    </row>
    <row r="1670" spans="8:8" x14ac:dyDescent="0.25">
      <c r="H1670" s="1">
        <f t="shared" si="24"/>
        <v>1764</v>
      </c>
    </row>
    <row r="1671" spans="8:8" x14ac:dyDescent="0.25">
      <c r="H1671" s="1">
        <f t="shared" si="24"/>
        <v>1764</v>
      </c>
    </row>
    <row r="1672" spans="8:8" x14ac:dyDescent="0.25">
      <c r="H1672" s="1">
        <f t="shared" si="24"/>
        <v>1764</v>
      </c>
    </row>
    <row r="1673" spans="8:8" x14ac:dyDescent="0.25">
      <c r="H1673" s="1">
        <f t="shared" si="24"/>
        <v>1764</v>
      </c>
    </row>
    <row r="1674" spans="8:8" x14ac:dyDescent="0.25">
      <c r="H1674" s="1">
        <f t="shared" si="24"/>
        <v>1764</v>
      </c>
    </row>
    <row r="1675" spans="8:8" x14ac:dyDescent="0.25">
      <c r="H1675" s="1">
        <f t="shared" si="24"/>
        <v>1764</v>
      </c>
    </row>
    <row r="1676" spans="8:8" x14ac:dyDescent="0.25">
      <c r="H1676" s="1">
        <f t="shared" si="24"/>
        <v>1764</v>
      </c>
    </row>
    <row r="1677" spans="8:8" x14ac:dyDescent="0.25">
      <c r="H1677" s="1">
        <f t="shared" si="24"/>
        <v>1764</v>
      </c>
    </row>
    <row r="1678" spans="8:8" x14ac:dyDescent="0.25">
      <c r="H1678" s="1">
        <f t="shared" si="24"/>
        <v>1764</v>
      </c>
    </row>
    <row r="1679" spans="8:8" x14ac:dyDescent="0.25">
      <c r="H1679" s="1">
        <f t="shared" si="24"/>
        <v>1764</v>
      </c>
    </row>
    <row r="1680" spans="8:8" x14ac:dyDescent="0.25">
      <c r="H1680" s="1">
        <f t="shared" si="24"/>
        <v>1764</v>
      </c>
    </row>
    <row r="1681" spans="8:8" x14ac:dyDescent="0.25">
      <c r="H1681" s="1">
        <f t="shared" si="24"/>
        <v>1764</v>
      </c>
    </row>
    <row r="1682" spans="8:8" x14ac:dyDescent="0.25">
      <c r="H1682" s="1">
        <f t="shared" si="24"/>
        <v>1764</v>
      </c>
    </row>
    <row r="1683" spans="8:8" x14ac:dyDescent="0.25">
      <c r="H1683" s="1">
        <f t="shared" si="24"/>
        <v>1764</v>
      </c>
    </row>
    <row r="1684" spans="8:8" x14ac:dyDescent="0.25">
      <c r="H1684" s="1">
        <f t="shared" si="24"/>
        <v>1764</v>
      </c>
    </row>
    <row r="1685" spans="8:8" x14ac:dyDescent="0.25">
      <c r="H1685" s="1">
        <f t="shared" si="24"/>
        <v>1764</v>
      </c>
    </row>
    <row r="1686" spans="8:8" x14ac:dyDescent="0.25">
      <c r="H1686" s="1">
        <f t="shared" si="24"/>
        <v>1764</v>
      </c>
    </row>
    <row r="1687" spans="8:8" x14ac:dyDescent="0.25">
      <c r="H1687" s="1">
        <f t="shared" si="24"/>
        <v>1764</v>
      </c>
    </row>
    <row r="1688" spans="8:8" x14ac:dyDescent="0.25">
      <c r="H1688" s="1">
        <f t="shared" si="24"/>
        <v>1764</v>
      </c>
    </row>
    <row r="1689" spans="8:8" x14ac:dyDescent="0.25">
      <c r="H1689" s="1">
        <f t="shared" si="24"/>
        <v>1764</v>
      </c>
    </row>
    <row r="1690" spans="8:8" x14ac:dyDescent="0.25">
      <c r="H1690" s="1">
        <f t="shared" si="24"/>
        <v>1764</v>
      </c>
    </row>
    <row r="1691" spans="8:8" x14ac:dyDescent="0.25">
      <c r="H1691" s="1">
        <f t="shared" si="24"/>
        <v>1764</v>
      </c>
    </row>
    <row r="1692" spans="8:8" x14ac:dyDescent="0.25">
      <c r="H1692" s="1">
        <f t="shared" si="24"/>
        <v>1764</v>
      </c>
    </row>
    <row r="1693" spans="8:8" x14ac:dyDescent="0.25">
      <c r="H1693" s="1">
        <f t="shared" si="24"/>
        <v>1764</v>
      </c>
    </row>
    <row r="1694" spans="8:8" x14ac:dyDescent="0.25">
      <c r="H1694" s="1">
        <f t="shared" si="24"/>
        <v>1764</v>
      </c>
    </row>
    <row r="1695" spans="8:8" x14ac:dyDescent="0.25">
      <c r="H1695" s="1">
        <f t="shared" si="24"/>
        <v>1764</v>
      </c>
    </row>
    <row r="1696" spans="8:8" x14ac:dyDescent="0.25">
      <c r="H1696" s="1">
        <f t="shared" si="24"/>
        <v>1764</v>
      </c>
    </row>
    <row r="1697" spans="8:8" x14ac:dyDescent="0.25">
      <c r="H1697" s="1">
        <f t="shared" si="24"/>
        <v>1764</v>
      </c>
    </row>
    <row r="1698" spans="8:8" x14ac:dyDescent="0.25">
      <c r="H1698" s="1">
        <f t="shared" si="24"/>
        <v>1764</v>
      </c>
    </row>
    <row r="1699" spans="8:8" x14ac:dyDescent="0.25">
      <c r="H1699" s="1">
        <f t="shared" si="24"/>
        <v>1764</v>
      </c>
    </row>
    <row r="1700" spans="8:8" x14ac:dyDescent="0.25">
      <c r="H1700" s="1">
        <f t="shared" si="24"/>
        <v>1764</v>
      </c>
    </row>
    <row r="1701" spans="8:8" x14ac:dyDescent="0.25">
      <c r="H1701" s="1">
        <f t="shared" si="24"/>
        <v>1764</v>
      </c>
    </row>
    <row r="1702" spans="8:8" x14ac:dyDescent="0.25">
      <c r="H1702" s="1">
        <f t="shared" si="24"/>
        <v>1764</v>
      </c>
    </row>
    <row r="1703" spans="8:8" x14ac:dyDescent="0.25">
      <c r="H1703" s="1">
        <f t="shared" si="24"/>
        <v>1764</v>
      </c>
    </row>
    <row r="1704" spans="8:8" x14ac:dyDescent="0.25">
      <c r="H1704" s="1">
        <f t="shared" si="24"/>
        <v>1764</v>
      </c>
    </row>
    <row r="1705" spans="8:8" x14ac:dyDescent="0.25">
      <c r="H1705" s="1">
        <f t="shared" si="24"/>
        <v>1764</v>
      </c>
    </row>
    <row r="1706" spans="8:8" x14ac:dyDescent="0.25">
      <c r="H1706" s="1">
        <f t="shared" si="24"/>
        <v>1764</v>
      </c>
    </row>
    <row r="1707" spans="8:8" x14ac:dyDescent="0.25">
      <c r="H1707" s="1">
        <f t="shared" si="24"/>
        <v>1764</v>
      </c>
    </row>
    <row r="1708" spans="8:8" x14ac:dyDescent="0.25">
      <c r="H1708" s="1">
        <f t="shared" si="24"/>
        <v>1764</v>
      </c>
    </row>
    <row r="1709" spans="8:8" x14ac:dyDescent="0.25">
      <c r="H1709" s="1">
        <f t="shared" si="24"/>
        <v>1764</v>
      </c>
    </row>
    <row r="1710" spans="8:8" x14ac:dyDescent="0.25">
      <c r="H1710" s="1">
        <f t="shared" si="24"/>
        <v>1764</v>
      </c>
    </row>
    <row r="1711" spans="8:8" x14ac:dyDescent="0.25">
      <c r="H1711" s="1">
        <f t="shared" si="24"/>
        <v>1764</v>
      </c>
    </row>
    <row r="1712" spans="8:8" x14ac:dyDescent="0.25">
      <c r="H1712" s="1">
        <f t="shared" si="24"/>
        <v>1764</v>
      </c>
    </row>
    <row r="1713" spans="8:8" x14ac:dyDescent="0.25">
      <c r="H1713" s="1">
        <f t="shared" si="24"/>
        <v>1764</v>
      </c>
    </row>
    <row r="1714" spans="8:8" x14ac:dyDescent="0.25">
      <c r="H1714" s="1">
        <f t="shared" si="24"/>
        <v>1764</v>
      </c>
    </row>
    <row r="1715" spans="8:8" x14ac:dyDescent="0.25">
      <c r="H1715" s="1">
        <f t="shared" si="24"/>
        <v>1764</v>
      </c>
    </row>
    <row r="1716" spans="8:8" x14ac:dyDescent="0.25">
      <c r="H1716" s="1">
        <f t="shared" si="24"/>
        <v>1764</v>
      </c>
    </row>
    <row r="1717" spans="8:8" x14ac:dyDescent="0.25">
      <c r="H1717" s="1">
        <f t="shared" si="24"/>
        <v>1764</v>
      </c>
    </row>
    <row r="1718" spans="8:8" x14ac:dyDescent="0.25">
      <c r="H1718" s="1">
        <f t="shared" si="24"/>
        <v>1764</v>
      </c>
    </row>
    <row r="1719" spans="8:8" x14ac:dyDescent="0.25">
      <c r="H1719" s="1">
        <f t="shared" si="24"/>
        <v>1764</v>
      </c>
    </row>
    <row r="1720" spans="8:8" x14ac:dyDescent="0.25">
      <c r="H1720" s="1">
        <f t="shared" si="24"/>
        <v>1764</v>
      </c>
    </row>
    <row r="1721" spans="8:8" x14ac:dyDescent="0.25">
      <c r="H1721" s="1">
        <f t="shared" si="24"/>
        <v>1764</v>
      </c>
    </row>
    <row r="1722" spans="8:8" x14ac:dyDescent="0.25">
      <c r="H1722" s="1">
        <f t="shared" si="24"/>
        <v>1764</v>
      </c>
    </row>
    <row r="1723" spans="8:8" x14ac:dyDescent="0.25">
      <c r="H1723" s="1">
        <f t="shared" si="24"/>
        <v>1764</v>
      </c>
    </row>
    <row r="1724" spans="8:8" x14ac:dyDescent="0.25">
      <c r="H1724" s="1">
        <f t="shared" si="24"/>
        <v>1764</v>
      </c>
    </row>
    <row r="1725" spans="8:8" x14ac:dyDescent="0.25">
      <c r="H1725" s="1">
        <f t="shared" si="24"/>
        <v>1764</v>
      </c>
    </row>
    <row r="1726" spans="8:8" x14ac:dyDescent="0.25">
      <c r="H1726" s="1">
        <f t="shared" si="24"/>
        <v>1764</v>
      </c>
    </row>
    <row r="1727" spans="8:8" x14ac:dyDescent="0.25">
      <c r="H1727" s="1">
        <f t="shared" si="24"/>
        <v>1764</v>
      </c>
    </row>
    <row r="1728" spans="8:8" x14ac:dyDescent="0.25">
      <c r="H1728" s="1">
        <f t="shared" si="24"/>
        <v>1764</v>
      </c>
    </row>
    <row r="1729" spans="8:8" x14ac:dyDescent="0.25">
      <c r="H1729" s="1">
        <f t="shared" ref="H1729:H1792" si="25">1764-G1729</f>
        <v>1764</v>
      </c>
    </row>
    <row r="1730" spans="8:8" x14ac:dyDescent="0.25">
      <c r="H1730" s="1">
        <f t="shared" si="25"/>
        <v>1764</v>
      </c>
    </row>
    <row r="1731" spans="8:8" x14ac:dyDescent="0.25">
      <c r="H1731" s="1">
        <f t="shared" si="25"/>
        <v>1764</v>
      </c>
    </row>
    <row r="1732" spans="8:8" x14ac:dyDescent="0.25">
      <c r="H1732" s="1">
        <f t="shared" si="25"/>
        <v>1764</v>
      </c>
    </row>
    <row r="1733" spans="8:8" x14ac:dyDescent="0.25">
      <c r="H1733" s="1">
        <f t="shared" si="25"/>
        <v>1764</v>
      </c>
    </row>
    <row r="1734" spans="8:8" x14ac:dyDescent="0.25">
      <c r="H1734" s="1">
        <f t="shared" si="25"/>
        <v>1764</v>
      </c>
    </row>
    <row r="1735" spans="8:8" x14ac:dyDescent="0.25">
      <c r="H1735" s="1">
        <f t="shared" si="25"/>
        <v>1764</v>
      </c>
    </row>
    <row r="1736" spans="8:8" x14ac:dyDescent="0.25">
      <c r="H1736" s="1">
        <f t="shared" si="25"/>
        <v>1764</v>
      </c>
    </row>
    <row r="1737" spans="8:8" x14ac:dyDescent="0.25">
      <c r="H1737" s="1">
        <f t="shared" si="25"/>
        <v>1764</v>
      </c>
    </row>
    <row r="1738" spans="8:8" x14ac:dyDescent="0.25">
      <c r="H1738" s="1">
        <f t="shared" si="25"/>
        <v>1764</v>
      </c>
    </row>
    <row r="1739" spans="8:8" x14ac:dyDescent="0.25">
      <c r="H1739" s="1">
        <f t="shared" si="25"/>
        <v>1764</v>
      </c>
    </row>
    <row r="1740" spans="8:8" x14ac:dyDescent="0.25">
      <c r="H1740" s="1">
        <f t="shared" si="25"/>
        <v>1764</v>
      </c>
    </row>
    <row r="1741" spans="8:8" x14ac:dyDescent="0.25">
      <c r="H1741" s="1">
        <f t="shared" si="25"/>
        <v>1764</v>
      </c>
    </row>
    <row r="1742" spans="8:8" x14ac:dyDescent="0.25">
      <c r="H1742" s="1">
        <f t="shared" si="25"/>
        <v>1764</v>
      </c>
    </row>
    <row r="1743" spans="8:8" x14ac:dyDescent="0.25">
      <c r="H1743" s="1">
        <f t="shared" si="25"/>
        <v>1764</v>
      </c>
    </row>
    <row r="1744" spans="8:8" x14ac:dyDescent="0.25">
      <c r="H1744" s="1">
        <f t="shared" si="25"/>
        <v>1764</v>
      </c>
    </row>
    <row r="1745" spans="8:8" x14ac:dyDescent="0.25">
      <c r="H1745" s="1">
        <f t="shared" si="25"/>
        <v>1764</v>
      </c>
    </row>
    <row r="1746" spans="8:8" x14ac:dyDescent="0.25">
      <c r="H1746" s="1">
        <f t="shared" si="25"/>
        <v>1764</v>
      </c>
    </row>
    <row r="1747" spans="8:8" x14ac:dyDescent="0.25">
      <c r="H1747" s="1">
        <f t="shared" si="25"/>
        <v>1764</v>
      </c>
    </row>
    <row r="1748" spans="8:8" x14ac:dyDescent="0.25">
      <c r="H1748" s="1">
        <f t="shared" si="25"/>
        <v>1764</v>
      </c>
    </row>
    <row r="1749" spans="8:8" x14ac:dyDescent="0.25">
      <c r="H1749" s="1">
        <f t="shared" si="25"/>
        <v>1764</v>
      </c>
    </row>
    <row r="1750" spans="8:8" x14ac:dyDescent="0.25">
      <c r="H1750" s="1">
        <f t="shared" si="25"/>
        <v>1764</v>
      </c>
    </row>
    <row r="1751" spans="8:8" x14ac:dyDescent="0.25">
      <c r="H1751" s="1">
        <f t="shared" si="25"/>
        <v>1764</v>
      </c>
    </row>
    <row r="1752" spans="8:8" x14ac:dyDescent="0.25">
      <c r="H1752" s="1">
        <f t="shared" si="25"/>
        <v>1764</v>
      </c>
    </row>
    <row r="1753" spans="8:8" x14ac:dyDescent="0.25">
      <c r="H1753" s="1">
        <f t="shared" si="25"/>
        <v>1764</v>
      </c>
    </row>
    <row r="1754" spans="8:8" x14ac:dyDescent="0.25">
      <c r="H1754" s="1">
        <f t="shared" si="25"/>
        <v>1764</v>
      </c>
    </row>
    <row r="1755" spans="8:8" x14ac:dyDescent="0.25">
      <c r="H1755" s="1">
        <f t="shared" si="25"/>
        <v>1764</v>
      </c>
    </row>
    <row r="1756" spans="8:8" x14ac:dyDescent="0.25">
      <c r="H1756" s="1">
        <f t="shared" si="25"/>
        <v>1764</v>
      </c>
    </row>
    <row r="1757" spans="8:8" x14ac:dyDescent="0.25">
      <c r="H1757" s="1">
        <f t="shared" si="25"/>
        <v>1764</v>
      </c>
    </row>
    <row r="1758" spans="8:8" x14ac:dyDescent="0.25">
      <c r="H1758" s="1">
        <f t="shared" si="25"/>
        <v>1764</v>
      </c>
    </row>
    <row r="1759" spans="8:8" x14ac:dyDescent="0.25">
      <c r="H1759" s="1">
        <f t="shared" si="25"/>
        <v>1764</v>
      </c>
    </row>
    <row r="1760" spans="8:8" x14ac:dyDescent="0.25">
      <c r="H1760" s="1">
        <f t="shared" si="25"/>
        <v>1764</v>
      </c>
    </row>
    <row r="1761" spans="8:8" x14ac:dyDescent="0.25">
      <c r="H1761" s="1">
        <f t="shared" si="25"/>
        <v>1764</v>
      </c>
    </row>
    <row r="1762" spans="8:8" x14ac:dyDescent="0.25">
      <c r="H1762" s="1">
        <f t="shared" si="25"/>
        <v>1764</v>
      </c>
    </row>
    <row r="1763" spans="8:8" x14ac:dyDescent="0.25">
      <c r="H1763" s="1">
        <f t="shared" si="25"/>
        <v>1764</v>
      </c>
    </row>
    <row r="1764" spans="8:8" x14ac:dyDescent="0.25">
      <c r="H1764" s="1">
        <f t="shared" si="25"/>
        <v>1764</v>
      </c>
    </row>
    <row r="1765" spans="8:8" x14ac:dyDescent="0.25">
      <c r="H1765" s="1">
        <f t="shared" si="25"/>
        <v>1764</v>
      </c>
    </row>
    <row r="1766" spans="8:8" x14ac:dyDescent="0.25">
      <c r="H1766" s="1">
        <f t="shared" si="25"/>
        <v>1764</v>
      </c>
    </row>
    <row r="1767" spans="8:8" x14ac:dyDescent="0.25">
      <c r="H1767" s="1">
        <f t="shared" si="25"/>
        <v>1764</v>
      </c>
    </row>
    <row r="1768" spans="8:8" x14ac:dyDescent="0.25">
      <c r="H1768" s="1">
        <f t="shared" si="25"/>
        <v>1764</v>
      </c>
    </row>
    <row r="1769" spans="8:8" x14ac:dyDescent="0.25">
      <c r="H1769" s="1">
        <f t="shared" si="25"/>
        <v>1764</v>
      </c>
    </row>
    <row r="1770" spans="8:8" x14ac:dyDescent="0.25">
      <c r="H1770" s="1">
        <f t="shared" si="25"/>
        <v>1764</v>
      </c>
    </row>
    <row r="1771" spans="8:8" x14ac:dyDescent="0.25">
      <c r="H1771" s="1">
        <f t="shared" si="25"/>
        <v>1764</v>
      </c>
    </row>
    <row r="1772" spans="8:8" x14ac:dyDescent="0.25">
      <c r="H1772" s="1">
        <f t="shared" si="25"/>
        <v>1764</v>
      </c>
    </row>
    <row r="1773" spans="8:8" x14ac:dyDescent="0.25">
      <c r="H1773" s="1">
        <f t="shared" si="25"/>
        <v>1764</v>
      </c>
    </row>
    <row r="1774" spans="8:8" x14ac:dyDescent="0.25">
      <c r="H1774" s="1">
        <f t="shared" si="25"/>
        <v>1764</v>
      </c>
    </row>
    <row r="1775" spans="8:8" x14ac:dyDescent="0.25">
      <c r="H1775" s="1">
        <f t="shared" si="25"/>
        <v>1764</v>
      </c>
    </row>
    <row r="1776" spans="8:8" x14ac:dyDescent="0.25">
      <c r="H1776" s="1">
        <f t="shared" si="25"/>
        <v>1764</v>
      </c>
    </row>
    <row r="1777" spans="8:8" x14ac:dyDescent="0.25">
      <c r="H1777" s="1">
        <f t="shared" si="25"/>
        <v>1764</v>
      </c>
    </row>
    <row r="1778" spans="8:8" x14ac:dyDescent="0.25">
      <c r="H1778" s="1">
        <f t="shared" si="25"/>
        <v>1764</v>
      </c>
    </row>
    <row r="1779" spans="8:8" x14ac:dyDescent="0.25">
      <c r="H1779" s="1">
        <f t="shared" si="25"/>
        <v>1764</v>
      </c>
    </row>
    <row r="1780" spans="8:8" x14ac:dyDescent="0.25">
      <c r="H1780" s="1">
        <f t="shared" si="25"/>
        <v>1764</v>
      </c>
    </row>
    <row r="1781" spans="8:8" x14ac:dyDescent="0.25">
      <c r="H1781" s="1">
        <f t="shared" si="25"/>
        <v>1764</v>
      </c>
    </row>
    <row r="1782" spans="8:8" x14ac:dyDescent="0.25">
      <c r="H1782" s="1">
        <f t="shared" si="25"/>
        <v>1764</v>
      </c>
    </row>
    <row r="1783" spans="8:8" x14ac:dyDescent="0.25">
      <c r="H1783" s="1">
        <f t="shared" si="25"/>
        <v>1764</v>
      </c>
    </row>
    <row r="1784" spans="8:8" x14ac:dyDescent="0.25">
      <c r="H1784" s="1">
        <f t="shared" si="25"/>
        <v>1764</v>
      </c>
    </row>
    <row r="1785" spans="8:8" x14ac:dyDescent="0.25">
      <c r="H1785" s="1">
        <f t="shared" si="25"/>
        <v>1764</v>
      </c>
    </row>
    <row r="1786" spans="8:8" x14ac:dyDescent="0.25">
      <c r="H1786" s="1">
        <f t="shared" si="25"/>
        <v>1764</v>
      </c>
    </row>
    <row r="1787" spans="8:8" x14ac:dyDescent="0.25">
      <c r="H1787" s="1">
        <f t="shared" si="25"/>
        <v>1764</v>
      </c>
    </row>
    <row r="1788" spans="8:8" x14ac:dyDescent="0.25">
      <c r="H1788" s="1">
        <f t="shared" si="25"/>
        <v>1764</v>
      </c>
    </row>
    <row r="1789" spans="8:8" x14ac:dyDescent="0.25">
      <c r="H1789" s="1">
        <f t="shared" si="25"/>
        <v>1764</v>
      </c>
    </row>
    <row r="1790" spans="8:8" x14ac:dyDescent="0.25">
      <c r="H1790" s="1">
        <f t="shared" si="25"/>
        <v>1764</v>
      </c>
    </row>
    <row r="1791" spans="8:8" x14ac:dyDescent="0.25">
      <c r="H1791" s="1">
        <f t="shared" si="25"/>
        <v>1764</v>
      </c>
    </row>
    <row r="1792" spans="8:8" x14ac:dyDescent="0.25">
      <c r="H1792" s="1">
        <f t="shared" si="25"/>
        <v>1764</v>
      </c>
    </row>
    <row r="1793" spans="8:8" x14ac:dyDescent="0.25">
      <c r="H1793" s="1">
        <f t="shared" ref="H1793:H1856" si="26">1764-G1793</f>
        <v>1764</v>
      </c>
    </row>
    <row r="1794" spans="8:8" x14ac:dyDescent="0.25">
      <c r="H1794" s="1">
        <f t="shared" si="26"/>
        <v>1764</v>
      </c>
    </row>
    <row r="1795" spans="8:8" x14ac:dyDescent="0.25">
      <c r="H1795" s="1">
        <f t="shared" si="26"/>
        <v>1764</v>
      </c>
    </row>
    <row r="1796" spans="8:8" x14ac:dyDescent="0.25">
      <c r="H1796" s="1">
        <f t="shared" si="26"/>
        <v>1764</v>
      </c>
    </row>
    <row r="1797" spans="8:8" x14ac:dyDescent="0.25">
      <c r="H1797" s="1">
        <f t="shared" si="26"/>
        <v>1764</v>
      </c>
    </row>
    <row r="1798" spans="8:8" x14ac:dyDescent="0.25">
      <c r="H1798" s="1">
        <f t="shared" si="26"/>
        <v>1764</v>
      </c>
    </row>
    <row r="1799" spans="8:8" x14ac:dyDescent="0.25">
      <c r="H1799" s="1">
        <f t="shared" si="26"/>
        <v>1764</v>
      </c>
    </row>
    <row r="1800" spans="8:8" x14ac:dyDescent="0.25">
      <c r="H1800" s="1">
        <f t="shared" si="26"/>
        <v>1764</v>
      </c>
    </row>
    <row r="1801" spans="8:8" x14ac:dyDescent="0.25">
      <c r="H1801" s="1">
        <f t="shared" si="26"/>
        <v>1764</v>
      </c>
    </row>
    <row r="1802" spans="8:8" x14ac:dyDescent="0.25">
      <c r="H1802" s="1">
        <f t="shared" si="26"/>
        <v>1764</v>
      </c>
    </row>
    <row r="1803" spans="8:8" x14ac:dyDescent="0.25">
      <c r="H1803" s="1">
        <f t="shared" si="26"/>
        <v>1764</v>
      </c>
    </row>
    <row r="1804" spans="8:8" x14ac:dyDescent="0.25">
      <c r="H1804" s="1">
        <f t="shared" si="26"/>
        <v>1764</v>
      </c>
    </row>
    <row r="1805" spans="8:8" x14ac:dyDescent="0.25">
      <c r="H1805" s="1">
        <f t="shared" si="26"/>
        <v>1764</v>
      </c>
    </row>
    <row r="1806" spans="8:8" x14ac:dyDescent="0.25">
      <c r="H1806" s="1">
        <f t="shared" si="26"/>
        <v>1764</v>
      </c>
    </row>
    <row r="1807" spans="8:8" x14ac:dyDescent="0.25">
      <c r="H1807" s="1">
        <f t="shared" si="26"/>
        <v>1764</v>
      </c>
    </row>
    <row r="1808" spans="8:8" x14ac:dyDescent="0.25">
      <c r="H1808" s="1">
        <f t="shared" si="26"/>
        <v>1764</v>
      </c>
    </row>
    <row r="1809" spans="8:8" x14ac:dyDescent="0.25">
      <c r="H1809" s="1">
        <f t="shared" si="26"/>
        <v>1764</v>
      </c>
    </row>
    <row r="1810" spans="8:8" x14ac:dyDescent="0.25">
      <c r="H1810" s="1">
        <f t="shared" si="26"/>
        <v>1764</v>
      </c>
    </row>
    <row r="1811" spans="8:8" x14ac:dyDescent="0.25">
      <c r="H1811" s="1">
        <f t="shared" si="26"/>
        <v>1764</v>
      </c>
    </row>
    <row r="1812" spans="8:8" x14ac:dyDescent="0.25">
      <c r="H1812" s="1">
        <f t="shared" si="26"/>
        <v>1764</v>
      </c>
    </row>
    <row r="1813" spans="8:8" x14ac:dyDescent="0.25">
      <c r="H1813" s="1">
        <f t="shared" si="26"/>
        <v>1764</v>
      </c>
    </row>
    <row r="1814" spans="8:8" x14ac:dyDescent="0.25">
      <c r="H1814" s="1">
        <f t="shared" si="26"/>
        <v>1764</v>
      </c>
    </row>
    <row r="1815" spans="8:8" x14ac:dyDescent="0.25">
      <c r="H1815" s="1">
        <f t="shared" si="26"/>
        <v>1764</v>
      </c>
    </row>
    <row r="1816" spans="8:8" x14ac:dyDescent="0.25">
      <c r="H1816" s="1">
        <f t="shared" si="26"/>
        <v>1764</v>
      </c>
    </row>
    <row r="1817" spans="8:8" x14ac:dyDescent="0.25">
      <c r="H1817" s="1">
        <f t="shared" si="26"/>
        <v>1764</v>
      </c>
    </row>
    <row r="1818" spans="8:8" x14ac:dyDescent="0.25">
      <c r="H1818" s="1">
        <f t="shared" si="26"/>
        <v>1764</v>
      </c>
    </row>
    <row r="1819" spans="8:8" x14ac:dyDescent="0.25">
      <c r="H1819" s="1">
        <f t="shared" si="26"/>
        <v>1764</v>
      </c>
    </row>
    <row r="1820" spans="8:8" x14ac:dyDescent="0.25">
      <c r="H1820" s="1">
        <f t="shared" si="26"/>
        <v>1764</v>
      </c>
    </row>
    <row r="1821" spans="8:8" x14ac:dyDescent="0.25">
      <c r="H1821" s="1">
        <f t="shared" si="26"/>
        <v>1764</v>
      </c>
    </row>
    <row r="1822" spans="8:8" x14ac:dyDescent="0.25">
      <c r="H1822" s="1">
        <f t="shared" si="26"/>
        <v>1764</v>
      </c>
    </row>
    <row r="1823" spans="8:8" x14ac:dyDescent="0.25">
      <c r="H1823" s="1">
        <f t="shared" si="26"/>
        <v>1764</v>
      </c>
    </row>
    <row r="1824" spans="8:8" x14ac:dyDescent="0.25">
      <c r="H1824" s="1">
        <f t="shared" si="26"/>
        <v>1764</v>
      </c>
    </row>
    <row r="1825" spans="8:8" x14ac:dyDescent="0.25">
      <c r="H1825" s="1">
        <f t="shared" si="26"/>
        <v>1764</v>
      </c>
    </row>
    <row r="1826" spans="8:8" x14ac:dyDescent="0.25">
      <c r="H1826" s="1">
        <f t="shared" si="26"/>
        <v>1764</v>
      </c>
    </row>
    <row r="1827" spans="8:8" x14ac:dyDescent="0.25">
      <c r="H1827" s="1">
        <f t="shared" si="26"/>
        <v>1764</v>
      </c>
    </row>
    <row r="1828" spans="8:8" x14ac:dyDescent="0.25">
      <c r="H1828" s="1">
        <f t="shared" si="26"/>
        <v>1764</v>
      </c>
    </row>
    <row r="1829" spans="8:8" x14ac:dyDescent="0.25">
      <c r="H1829" s="1">
        <f t="shared" si="26"/>
        <v>1764</v>
      </c>
    </row>
    <row r="1830" spans="8:8" x14ac:dyDescent="0.25">
      <c r="H1830" s="1">
        <f t="shared" si="26"/>
        <v>1764</v>
      </c>
    </row>
    <row r="1831" spans="8:8" x14ac:dyDescent="0.25">
      <c r="H1831" s="1">
        <f t="shared" si="26"/>
        <v>1764</v>
      </c>
    </row>
    <row r="1832" spans="8:8" x14ac:dyDescent="0.25">
      <c r="H1832" s="1">
        <f t="shared" si="26"/>
        <v>1764</v>
      </c>
    </row>
    <row r="1833" spans="8:8" x14ac:dyDescent="0.25">
      <c r="H1833" s="1">
        <f t="shared" si="26"/>
        <v>1764</v>
      </c>
    </row>
    <row r="1834" spans="8:8" x14ac:dyDescent="0.25">
      <c r="H1834" s="1">
        <f t="shared" si="26"/>
        <v>1764</v>
      </c>
    </row>
    <row r="1835" spans="8:8" x14ac:dyDescent="0.25">
      <c r="H1835" s="1">
        <f t="shared" si="26"/>
        <v>1764</v>
      </c>
    </row>
    <row r="1836" spans="8:8" x14ac:dyDescent="0.25">
      <c r="H1836" s="1">
        <f t="shared" si="26"/>
        <v>1764</v>
      </c>
    </row>
    <row r="1837" spans="8:8" x14ac:dyDescent="0.25">
      <c r="H1837" s="1">
        <f t="shared" si="26"/>
        <v>1764</v>
      </c>
    </row>
    <row r="1838" spans="8:8" x14ac:dyDescent="0.25">
      <c r="H1838" s="1">
        <f t="shared" si="26"/>
        <v>1764</v>
      </c>
    </row>
    <row r="1839" spans="8:8" x14ac:dyDescent="0.25">
      <c r="H1839" s="1">
        <f t="shared" si="26"/>
        <v>1764</v>
      </c>
    </row>
    <row r="1840" spans="8:8" x14ac:dyDescent="0.25">
      <c r="H1840" s="1">
        <f t="shared" si="26"/>
        <v>1764</v>
      </c>
    </row>
    <row r="1841" spans="8:8" x14ac:dyDescent="0.25">
      <c r="H1841" s="1">
        <f t="shared" si="26"/>
        <v>1764</v>
      </c>
    </row>
    <row r="1842" spans="8:8" x14ac:dyDescent="0.25">
      <c r="H1842" s="1">
        <f t="shared" si="26"/>
        <v>1764</v>
      </c>
    </row>
    <row r="1843" spans="8:8" x14ac:dyDescent="0.25">
      <c r="H1843" s="1">
        <f t="shared" si="26"/>
        <v>1764</v>
      </c>
    </row>
    <row r="1844" spans="8:8" x14ac:dyDescent="0.25">
      <c r="H1844" s="1">
        <f t="shared" si="26"/>
        <v>1764</v>
      </c>
    </row>
    <row r="1845" spans="8:8" x14ac:dyDescent="0.25">
      <c r="H1845" s="1">
        <f t="shared" si="26"/>
        <v>1764</v>
      </c>
    </row>
    <row r="1846" spans="8:8" x14ac:dyDescent="0.25">
      <c r="H1846" s="1">
        <f t="shared" si="26"/>
        <v>1764</v>
      </c>
    </row>
    <row r="1847" spans="8:8" x14ac:dyDescent="0.25">
      <c r="H1847" s="1">
        <f t="shared" si="26"/>
        <v>1764</v>
      </c>
    </row>
    <row r="1848" spans="8:8" x14ac:dyDescent="0.25">
      <c r="H1848" s="1">
        <f t="shared" si="26"/>
        <v>1764</v>
      </c>
    </row>
    <row r="1849" spans="8:8" x14ac:dyDescent="0.25">
      <c r="H1849" s="1">
        <f t="shared" si="26"/>
        <v>1764</v>
      </c>
    </row>
    <row r="1850" spans="8:8" x14ac:dyDescent="0.25">
      <c r="H1850" s="1">
        <f t="shared" si="26"/>
        <v>1764</v>
      </c>
    </row>
    <row r="1851" spans="8:8" x14ac:dyDescent="0.25">
      <c r="H1851" s="1">
        <f t="shared" si="26"/>
        <v>1764</v>
      </c>
    </row>
    <row r="1852" spans="8:8" x14ac:dyDescent="0.25">
      <c r="H1852" s="1">
        <f t="shared" si="26"/>
        <v>1764</v>
      </c>
    </row>
    <row r="1853" spans="8:8" x14ac:dyDescent="0.25">
      <c r="H1853" s="1">
        <f t="shared" si="26"/>
        <v>1764</v>
      </c>
    </row>
    <row r="1854" spans="8:8" x14ac:dyDescent="0.25">
      <c r="H1854" s="1">
        <f t="shared" si="26"/>
        <v>1764</v>
      </c>
    </row>
    <row r="1855" spans="8:8" x14ac:dyDescent="0.25">
      <c r="H1855" s="1">
        <f t="shared" si="26"/>
        <v>1764</v>
      </c>
    </row>
    <row r="1856" spans="8:8" x14ac:dyDescent="0.25">
      <c r="H1856" s="1">
        <f t="shared" si="26"/>
        <v>1764</v>
      </c>
    </row>
    <row r="1857" spans="8:8" x14ac:dyDescent="0.25">
      <c r="H1857" s="1">
        <f t="shared" ref="H1857:H1920" si="27">1764-G1857</f>
        <v>1764</v>
      </c>
    </row>
    <row r="1858" spans="8:8" x14ac:dyDescent="0.25">
      <c r="H1858" s="1">
        <f t="shared" si="27"/>
        <v>1764</v>
      </c>
    </row>
    <row r="1859" spans="8:8" x14ac:dyDescent="0.25">
      <c r="H1859" s="1">
        <f t="shared" si="27"/>
        <v>1764</v>
      </c>
    </row>
    <row r="1860" spans="8:8" x14ac:dyDescent="0.25">
      <c r="H1860" s="1">
        <f t="shared" si="27"/>
        <v>1764</v>
      </c>
    </row>
    <row r="1861" spans="8:8" x14ac:dyDescent="0.25">
      <c r="H1861" s="1">
        <f t="shared" si="27"/>
        <v>1764</v>
      </c>
    </row>
    <row r="1862" spans="8:8" x14ac:dyDescent="0.25">
      <c r="H1862" s="1">
        <f t="shared" si="27"/>
        <v>1764</v>
      </c>
    </row>
    <row r="1863" spans="8:8" x14ac:dyDescent="0.25">
      <c r="H1863" s="1">
        <f t="shared" si="27"/>
        <v>1764</v>
      </c>
    </row>
    <row r="1864" spans="8:8" x14ac:dyDescent="0.25">
      <c r="H1864" s="1">
        <f t="shared" si="27"/>
        <v>1764</v>
      </c>
    </row>
    <row r="1865" spans="8:8" x14ac:dyDescent="0.25">
      <c r="H1865" s="1">
        <f t="shared" si="27"/>
        <v>1764</v>
      </c>
    </row>
    <row r="1866" spans="8:8" x14ac:dyDescent="0.25">
      <c r="H1866" s="1">
        <f t="shared" si="27"/>
        <v>1764</v>
      </c>
    </row>
    <row r="1867" spans="8:8" x14ac:dyDescent="0.25">
      <c r="H1867" s="1">
        <f t="shared" si="27"/>
        <v>1764</v>
      </c>
    </row>
    <row r="1868" spans="8:8" x14ac:dyDescent="0.25">
      <c r="H1868" s="1">
        <f t="shared" si="27"/>
        <v>1764</v>
      </c>
    </row>
    <row r="1869" spans="8:8" x14ac:dyDescent="0.25">
      <c r="H1869" s="1">
        <f t="shared" si="27"/>
        <v>1764</v>
      </c>
    </row>
    <row r="1870" spans="8:8" x14ac:dyDescent="0.25">
      <c r="H1870" s="1">
        <f t="shared" si="27"/>
        <v>1764</v>
      </c>
    </row>
    <row r="1871" spans="8:8" x14ac:dyDescent="0.25">
      <c r="H1871" s="1">
        <f t="shared" si="27"/>
        <v>1764</v>
      </c>
    </row>
    <row r="1872" spans="8:8" x14ac:dyDescent="0.25">
      <c r="H1872" s="1">
        <f t="shared" si="27"/>
        <v>1764</v>
      </c>
    </row>
    <row r="1873" spans="8:8" x14ac:dyDescent="0.25">
      <c r="H1873" s="1">
        <f t="shared" si="27"/>
        <v>1764</v>
      </c>
    </row>
    <row r="1874" spans="8:8" x14ac:dyDescent="0.25">
      <c r="H1874" s="1">
        <f t="shared" si="27"/>
        <v>1764</v>
      </c>
    </row>
    <row r="1875" spans="8:8" x14ac:dyDescent="0.25">
      <c r="H1875" s="1">
        <f t="shared" si="27"/>
        <v>1764</v>
      </c>
    </row>
    <row r="1876" spans="8:8" x14ac:dyDescent="0.25">
      <c r="H1876" s="1">
        <f t="shared" si="27"/>
        <v>1764</v>
      </c>
    </row>
    <row r="1877" spans="8:8" x14ac:dyDescent="0.25">
      <c r="H1877" s="1">
        <f t="shared" si="27"/>
        <v>1764</v>
      </c>
    </row>
    <row r="1878" spans="8:8" x14ac:dyDescent="0.25">
      <c r="H1878" s="1">
        <f t="shared" si="27"/>
        <v>1764</v>
      </c>
    </row>
    <row r="1879" spans="8:8" x14ac:dyDescent="0.25">
      <c r="H1879" s="1">
        <f t="shared" si="27"/>
        <v>1764</v>
      </c>
    </row>
    <row r="1880" spans="8:8" x14ac:dyDescent="0.25">
      <c r="H1880" s="1">
        <f t="shared" si="27"/>
        <v>1764</v>
      </c>
    </row>
    <row r="1881" spans="8:8" x14ac:dyDescent="0.25">
      <c r="H1881" s="1">
        <f t="shared" si="27"/>
        <v>1764</v>
      </c>
    </row>
    <row r="1882" spans="8:8" x14ac:dyDescent="0.25">
      <c r="H1882" s="1">
        <f t="shared" si="27"/>
        <v>1764</v>
      </c>
    </row>
    <row r="1883" spans="8:8" x14ac:dyDescent="0.25">
      <c r="H1883" s="1">
        <f t="shared" si="27"/>
        <v>1764</v>
      </c>
    </row>
    <row r="1884" spans="8:8" x14ac:dyDescent="0.25">
      <c r="H1884" s="1">
        <f t="shared" si="27"/>
        <v>1764</v>
      </c>
    </row>
    <row r="1885" spans="8:8" x14ac:dyDescent="0.25">
      <c r="H1885" s="1">
        <f t="shared" si="27"/>
        <v>1764</v>
      </c>
    </row>
    <row r="1886" spans="8:8" x14ac:dyDescent="0.25">
      <c r="H1886" s="1">
        <f t="shared" si="27"/>
        <v>1764</v>
      </c>
    </row>
    <row r="1887" spans="8:8" x14ac:dyDescent="0.25">
      <c r="H1887" s="1">
        <f t="shared" si="27"/>
        <v>1764</v>
      </c>
    </row>
    <row r="1888" spans="8:8" x14ac:dyDescent="0.25">
      <c r="H1888" s="1">
        <f t="shared" si="27"/>
        <v>1764</v>
      </c>
    </row>
    <row r="1889" spans="8:8" x14ac:dyDescent="0.25">
      <c r="H1889" s="1">
        <f t="shared" si="27"/>
        <v>1764</v>
      </c>
    </row>
    <row r="1890" spans="8:8" x14ac:dyDescent="0.25">
      <c r="H1890" s="1">
        <f t="shared" si="27"/>
        <v>1764</v>
      </c>
    </row>
    <row r="1891" spans="8:8" x14ac:dyDescent="0.25">
      <c r="H1891" s="1">
        <f t="shared" si="27"/>
        <v>1764</v>
      </c>
    </row>
    <row r="1892" spans="8:8" x14ac:dyDescent="0.25">
      <c r="H1892" s="1">
        <f t="shared" si="27"/>
        <v>1764</v>
      </c>
    </row>
    <row r="1893" spans="8:8" x14ac:dyDescent="0.25">
      <c r="H1893" s="1">
        <f t="shared" si="27"/>
        <v>1764</v>
      </c>
    </row>
    <row r="1894" spans="8:8" x14ac:dyDescent="0.25">
      <c r="H1894" s="1">
        <f t="shared" si="27"/>
        <v>1764</v>
      </c>
    </row>
    <row r="1895" spans="8:8" x14ac:dyDescent="0.25">
      <c r="H1895" s="1">
        <f t="shared" si="27"/>
        <v>1764</v>
      </c>
    </row>
    <row r="1896" spans="8:8" x14ac:dyDescent="0.25">
      <c r="H1896" s="1">
        <f t="shared" si="27"/>
        <v>1764</v>
      </c>
    </row>
    <row r="1897" spans="8:8" x14ac:dyDescent="0.25">
      <c r="H1897" s="1">
        <f t="shared" si="27"/>
        <v>1764</v>
      </c>
    </row>
    <row r="1898" spans="8:8" x14ac:dyDescent="0.25">
      <c r="H1898" s="1">
        <f t="shared" si="27"/>
        <v>1764</v>
      </c>
    </row>
    <row r="1899" spans="8:8" x14ac:dyDescent="0.25">
      <c r="H1899" s="1">
        <f t="shared" si="27"/>
        <v>1764</v>
      </c>
    </row>
    <row r="1900" spans="8:8" x14ac:dyDescent="0.25">
      <c r="H1900" s="1">
        <f t="shared" si="27"/>
        <v>1764</v>
      </c>
    </row>
    <row r="1901" spans="8:8" x14ac:dyDescent="0.25">
      <c r="H1901" s="1">
        <f t="shared" si="27"/>
        <v>1764</v>
      </c>
    </row>
    <row r="1902" spans="8:8" x14ac:dyDescent="0.25">
      <c r="H1902" s="1">
        <f t="shared" si="27"/>
        <v>1764</v>
      </c>
    </row>
    <row r="1903" spans="8:8" x14ac:dyDescent="0.25">
      <c r="H1903" s="1">
        <f t="shared" si="27"/>
        <v>1764</v>
      </c>
    </row>
    <row r="1904" spans="8:8" x14ac:dyDescent="0.25">
      <c r="H1904" s="1">
        <f t="shared" si="27"/>
        <v>1764</v>
      </c>
    </row>
    <row r="1905" spans="8:8" x14ac:dyDescent="0.25">
      <c r="H1905" s="1">
        <f t="shared" si="27"/>
        <v>1764</v>
      </c>
    </row>
    <row r="1906" spans="8:8" x14ac:dyDescent="0.25">
      <c r="H1906" s="1">
        <f t="shared" si="27"/>
        <v>1764</v>
      </c>
    </row>
    <row r="1907" spans="8:8" x14ac:dyDescent="0.25">
      <c r="H1907" s="1">
        <f t="shared" si="27"/>
        <v>1764</v>
      </c>
    </row>
    <row r="1908" spans="8:8" x14ac:dyDescent="0.25">
      <c r="H1908" s="1">
        <f t="shared" si="27"/>
        <v>1764</v>
      </c>
    </row>
    <row r="1909" spans="8:8" x14ac:dyDescent="0.25">
      <c r="H1909" s="1">
        <f t="shared" si="27"/>
        <v>1764</v>
      </c>
    </row>
    <row r="1910" spans="8:8" x14ac:dyDescent="0.25">
      <c r="H1910" s="1">
        <f t="shared" si="27"/>
        <v>1764</v>
      </c>
    </row>
    <row r="1911" spans="8:8" x14ac:dyDescent="0.25">
      <c r="H1911" s="1">
        <f t="shared" si="27"/>
        <v>1764</v>
      </c>
    </row>
    <row r="1912" spans="8:8" x14ac:dyDescent="0.25">
      <c r="H1912" s="1">
        <f t="shared" si="27"/>
        <v>1764</v>
      </c>
    </row>
    <row r="1913" spans="8:8" x14ac:dyDescent="0.25">
      <c r="H1913" s="1">
        <f t="shared" si="27"/>
        <v>1764</v>
      </c>
    </row>
    <row r="1914" spans="8:8" x14ac:dyDescent="0.25">
      <c r="H1914" s="1">
        <f t="shared" si="27"/>
        <v>1764</v>
      </c>
    </row>
    <row r="1915" spans="8:8" x14ac:dyDescent="0.25">
      <c r="H1915" s="1">
        <f t="shared" si="27"/>
        <v>1764</v>
      </c>
    </row>
    <row r="1916" spans="8:8" x14ac:dyDescent="0.25">
      <c r="H1916" s="1">
        <f t="shared" si="27"/>
        <v>1764</v>
      </c>
    </row>
    <row r="1917" spans="8:8" x14ac:dyDescent="0.25">
      <c r="H1917" s="1">
        <f t="shared" si="27"/>
        <v>1764</v>
      </c>
    </row>
    <row r="1918" spans="8:8" x14ac:dyDescent="0.25">
      <c r="H1918" s="1">
        <f t="shared" si="27"/>
        <v>1764</v>
      </c>
    </row>
    <row r="1919" spans="8:8" x14ac:dyDescent="0.25">
      <c r="H1919" s="1">
        <f t="shared" si="27"/>
        <v>1764</v>
      </c>
    </row>
    <row r="1920" spans="8:8" x14ac:dyDescent="0.25">
      <c r="H1920" s="1">
        <f t="shared" si="27"/>
        <v>1764</v>
      </c>
    </row>
    <row r="1921" spans="8:8" x14ac:dyDescent="0.25">
      <c r="H1921" s="1">
        <f t="shared" ref="H1921:H1984" si="28">1764-G1921</f>
        <v>1764</v>
      </c>
    </row>
    <row r="1922" spans="8:8" x14ac:dyDescent="0.25">
      <c r="H1922" s="1">
        <f t="shared" si="28"/>
        <v>1764</v>
      </c>
    </row>
    <row r="1923" spans="8:8" x14ac:dyDescent="0.25">
      <c r="H1923" s="1">
        <f t="shared" si="28"/>
        <v>1764</v>
      </c>
    </row>
    <row r="1924" spans="8:8" x14ac:dyDescent="0.25">
      <c r="H1924" s="1">
        <f t="shared" si="28"/>
        <v>1764</v>
      </c>
    </row>
    <row r="1925" spans="8:8" x14ac:dyDescent="0.25">
      <c r="H1925" s="1">
        <f t="shared" si="28"/>
        <v>1764</v>
      </c>
    </row>
    <row r="1926" spans="8:8" x14ac:dyDescent="0.25">
      <c r="H1926" s="1">
        <f t="shared" si="28"/>
        <v>1764</v>
      </c>
    </row>
    <row r="1927" spans="8:8" x14ac:dyDescent="0.25">
      <c r="H1927" s="1">
        <f t="shared" si="28"/>
        <v>1764</v>
      </c>
    </row>
    <row r="1928" spans="8:8" x14ac:dyDescent="0.25">
      <c r="H1928" s="1">
        <f t="shared" si="28"/>
        <v>1764</v>
      </c>
    </row>
    <row r="1929" spans="8:8" x14ac:dyDescent="0.25">
      <c r="H1929" s="1">
        <f t="shared" si="28"/>
        <v>1764</v>
      </c>
    </row>
    <row r="1930" spans="8:8" x14ac:dyDescent="0.25">
      <c r="H1930" s="1">
        <f t="shared" si="28"/>
        <v>1764</v>
      </c>
    </row>
    <row r="1931" spans="8:8" x14ac:dyDescent="0.25">
      <c r="H1931" s="1">
        <f t="shared" si="28"/>
        <v>1764</v>
      </c>
    </row>
    <row r="1932" spans="8:8" x14ac:dyDescent="0.25">
      <c r="H1932" s="1">
        <f t="shared" si="28"/>
        <v>1764</v>
      </c>
    </row>
    <row r="1933" spans="8:8" x14ac:dyDescent="0.25">
      <c r="H1933" s="1">
        <f t="shared" si="28"/>
        <v>1764</v>
      </c>
    </row>
    <row r="1934" spans="8:8" x14ac:dyDescent="0.25">
      <c r="H1934" s="1">
        <f t="shared" si="28"/>
        <v>1764</v>
      </c>
    </row>
    <row r="1935" spans="8:8" x14ac:dyDescent="0.25">
      <c r="H1935" s="1">
        <f t="shared" si="28"/>
        <v>1764</v>
      </c>
    </row>
    <row r="1936" spans="8:8" x14ac:dyDescent="0.25">
      <c r="H1936" s="1">
        <f t="shared" si="28"/>
        <v>1764</v>
      </c>
    </row>
    <row r="1937" spans="8:8" x14ac:dyDescent="0.25">
      <c r="H1937" s="1">
        <f t="shared" si="28"/>
        <v>1764</v>
      </c>
    </row>
    <row r="1938" spans="8:8" x14ac:dyDescent="0.25">
      <c r="H1938" s="1">
        <f t="shared" si="28"/>
        <v>1764</v>
      </c>
    </row>
    <row r="1939" spans="8:8" x14ac:dyDescent="0.25">
      <c r="H1939" s="1">
        <f t="shared" si="28"/>
        <v>1764</v>
      </c>
    </row>
    <row r="1940" spans="8:8" x14ac:dyDescent="0.25">
      <c r="H1940" s="1">
        <f t="shared" si="28"/>
        <v>1764</v>
      </c>
    </row>
    <row r="1941" spans="8:8" x14ac:dyDescent="0.25">
      <c r="H1941" s="1">
        <f t="shared" si="28"/>
        <v>1764</v>
      </c>
    </row>
    <row r="1942" spans="8:8" x14ac:dyDescent="0.25">
      <c r="H1942" s="1">
        <f t="shared" si="28"/>
        <v>1764</v>
      </c>
    </row>
    <row r="1943" spans="8:8" x14ac:dyDescent="0.25">
      <c r="H1943" s="1">
        <f t="shared" si="28"/>
        <v>1764</v>
      </c>
    </row>
    <row r="1944" spans="8:8" x14ac:dyDescent="0.25">
      <c r="H1944" s="1">
        <f t="shared" si="28"/>
        <v>1764</v>
      </c>
    </row>
    <row r="1945" spans="8:8" x14ac:dyDescent="0.25">
      <c r="H1945" s="1">
        <f t="shared" si="28"/>
        <v>1764</v>
      </c>
    </row>
    <row r="1946" spans="8:8" x14ac:dyDescent="0.25">
      <c r="H1946" s="1">
        <f t="shared" si="28"/>
        <v>1764</v>
      </c>
    </row>
    <row r="1947" spans="8:8" x14ac:dyDescent="0.25">
      <c r="H1947" s="1">
        <f t="shared" si="28"/>
        <v>1764</v>
      </c>
    </row>
    <row r="1948" spans="8:8" x14ac:dyDescent="0.25">
      <c r="H1948" s="1">
        <f t="shared" si="28"/>
        <v>1764</v>
      </c>
    </row>
    <row r="1949" spans="8:8" x14ac:dyDescent="0.25">
      <c r="H1949" s="1">
        <f t="shared" si="28"/>
        <v>1764</v>
      </c>
    </row>
    <row r="1950" spans="8:8" x14ac:dyDescent="0.25">
      <c r="H1950" s="1">
        <f t="shared" si="28"/>
        <v>1764</v>
      </c>
    </row>
    <row r="1951" spans="8:8" x14ac:dyDescent="0.25">
      <c r="H1951" s="1">
        <f t="shared" si="28"/>
        <v>1764</v>
      </c>
    </row>
    <row r="1952" spans="8:8" x14ac:dyDescent="0.25">
      <c r="H1952" s="1">
        <f t="shared" si="28"/>
        <v>1764</v>
      </c>
    </row>
    <row r="1953" spans="8:8" x14ac:dyDescent="0.25">
      <c r="H1953" s="1">
        <f t="shared" si="28"/>
        <v>1764</v>
      </c>
    </row>
    <row r="1954" spans="8:8" x14ac:dyDescent="0.25">
      <c r="H1954" s="1">
        <f t="shared" si="28"/>
        <v>1764</v>
      </c>
    </row>
    <row r="1955" spans="8:8" x14ac:dyDescent="0.25">
      <c r="H1955" s="1">
        <f t="shared" si="28"/>
        <v>1764</v>
      </c>
    </row>
    <row r="1956" spans="8:8" x14ac:dyDescent="0.25">
      <c r="H1956" s="1">
        <f t="shared" si="28"/>
        <v>1764</v>
      </c>
    </row>
    <row r="1957" spans="8:8" x14ac:dyDescent="0.25">
      <c r="H1957" s="1">
        <f t="shared" si="28"/>
        <v>1764</v>
      </c>
    </row>
    <row r="1958" spans="8:8" x14ac:dyDescent="0.25">
      <c r="H1958" s="1">
        <f t="shared" si="28"/>
        <v>1764</v>
      </c>
    </row>
    <row r="1959" spans="8:8" x14ac:dyDescent="0.25">
      <c r="H1959" s="1">
        <f t="shared" si="28"/>
        <v>1764</v>
      </c>
    </row>
    <row r="1960" spans="8:8" x14ac:dyDescent="0.25">
      <c r="H1960" s="1">
        <f t="shared" si="28"/>
        <v>1764</v>
      </c>
    </row>
    <row r="1961" spans="8:8" x14ac:dyDescent="0.25">
      <c r="H1961" s="1">
        <f t="shared" si="28"/>
        <v>1764</v>
      </c>
    </row>
    <row r="1962" spans="8:8" x14ac:dyDescent="0.25">
      <c r="H1962" s="1">
        <f t="shared" si="28"/>
        <v>1764</v>
      </c>
    </row>
    <row r="1963" spans="8:8" x14ac:dyDescent="0.25">
      <c r="H1963" s="1">
        <f t="shared" si="28"/>
        <v>1764</v>
      </c>
    </row>
    <row r="1964" spans="8:8" x14ac:dyDescent="0.25">
      <c r="H1964" s="1">
        <f t="shared" si="28"/>
        <v>1764</v>
      </c>
    </row>
    <row r="1965" spans="8:8" x14ac:dyDescent="0.25">
      <c r="H1965" s="1">
        <f t="shared" si="28"/>
        <v>1764</v>
      </c>
    </row>
    <row r="1966" spans="8:8" x14ac:dyDescent="0.25">
      <c r="H1966" s="1">
        <f t="shared" si="28"/>
        <v>1764</v>
      </c>
    </row>
    <row r="1967" spans="8:8" x14ac:dyDescent="0.25">
      <c r="H1967" s="1">
        <f t="shared" si="28"/>
        <v>1764</v>
      </c>
    </row>
    <row r="1968" spans="8:8" x14ac:dyDescent="0.25">
      <c r="H1968" s="1">
        <f t="shared" si="28"/>
        <v>1764</v>
      </c>
    </row>
    <row r="1969" spans="8:8" x14ac:dyDescent="0.25">
      <c r="H1969" s="1">
        <f t="shared" si="28"/>
        <v>1764</v>
      </c>
    </row>
    <row r="1970" spans="8:8" x14ac:dyDescent="0.25">
      <c r="H1970" s="1">
        <f t="shared" si="28"/>
        <v>1764</v>
      </c>
    </row>
    <row r="1971" spans="8:8" x14ac:dyDescent="0.25">
      <c r="H1971" s="1">
        <f t="shared" si="28"/>
        <v>1764</v>
      </c>
    </row>
    <row r="1972" spans="8:8" x14ac:dyDescent="0.25">
      <c r="H1972" s="1">
        <f t="shared" si="28"/>
        <v>1764</v>
      </c>
    </row>
    <row r="1973" spans="8:8" x14ac:dyDescent="0.25">
      <c r="H1973" s="1">
        <f t="shared" si="28"/>
        <v>1764</v>
      </c>
    </row>
    <row r="1974" spans="8:8" x14ac:dyDescent="0.25">
      <c r="H1974" s="1">
        <f t="shared" si="28"/>
        <v>1764</v>
      </c>
    </row>
    <row r="1975" spans="8:8" x14ac:dyDescent="0.25">
      <c r="H1975" s="1">
        <f t="shared" si="28"/>
        <v>1764</v>
      </c>
    </row>
    <row r="1976" spans="8:8" x14ac:dyDescent="0.25">
      <c r="H1976" s="1">
        <f t="shared" si="28"/>
        <v>1764</v>
      </c>
    </row>
    <row r="1977" spans="8:8" x14ac:dyDescent="0.25">
      <c r="H1977" s="1">
        <f t="shared" si="28"/>
        <v>1764</v>
      </c>
    </row>
    <row r="1978" spans="8:8" x14ac:dyDescent="0.25">
      <c r="H1978" s="1">
        <f t="shared" si="28"/>
        <v>1764</v>
      </c>
    </row>
    <row r="1979" spans="8:8" x14ac:dyDescent="0.25">
      <c r="H1979" s="1">
        <f t="shared" si="28"/>
        <v>1764</v>
      </c>
    </row>
    <row r="1980" spans="8:8" x14ac:dyDescent="0.25">
      <c r="H1980" s="1">
        <f t="shared" si="28"/>
        <v>1764</v>
      </c>
    </row>
    <row r="1981" spans="8:8" x14ac:dyDescent="0.25">
      <c r="H1981" s="1">
        <f t="shared" si="28"/>
        <v>1764</v>
      </c>
    </row>
    <row r="1982" spans="8:8" x14ac:dyDescent="0.25">
      <c r="H1982" s="1">
        <f t="shared" si="28"/>
        <v>1764</v>
      </c>
    </row>
    <row r="1983" spans="8:8" x14ac:dyDescent="0.25">
      <c r="H1983" s="1">
        <f t="shared" si="28"/>
        <v>1764</v>
      </c>
    </row>
    <row r="1984" spans="8:8" x14ac:dyDescent="0.25">
      <c r="H1984" s="1">
        <f t="shared" si="28"/>
        <v>1764</v>
      </c>
    </row>
    <row r="1985" spans="8:8" x14ac:dyDescent="0.25">
      <c r="H1985" s="1">
        <f t="shared" ref="H1985:H2048" si="29">1764-G1985</f>
        <v>1764</v>
      </c>
    </row>
    <row r="1986" spans="8:8" x14ac:dyDescent="0.25">
      <c r="H1986" s="1">
        <f t="shared" si="29"/>
        <v>1764</v>
      </c>
    </row>
    <row r="1987" spans="8:8" x14ac:dyDescent="0.25">
      <c r="H1987" s="1">
        <f t="shared" si="29"/>
        <v>1764</v>
      </c>
    </row>
    <row r="1988" spans="8:8" x14ac:dyDescent="0.25">
      <c r="H1988" s="1">
        <f t="shared" si="29"/>
        <v>1764</v>
      </c>
    </row>
    <row r="1989" spans="8:8" x14ac:dyDescent="0.25">
      <c r="H1989" s="1">
        <f t="shared" si="29"/>
        <v>1764</v>
      </c>
    </row>
    <row r="1990" spans="8:8" x14ac:dyDescent="0.25">
      <c r="H1990" s="1">
        <f t="shared" si="29"/>
        <v>1764</v>
      </c>
    </row>
    <row r="1991" spans="8:8" x14ac:dyDescent="0.25">
      <c r="H1991" s="1">
        <f t="shared" si="29"/>
        <v>1764</v>
      </c>
    </row>
    <row r="1992" spans="8:8" x14ac:dyDescent="0.25">
      <c r="H1992" s="1">
        <f t="shared" si="29"/>
        <v>1764</v>
      </c>
    </row>
    <row r="1993" spans="8:8" x14ac:dyDescent="0.25">
      <c r="H1993" s="1">
        <f t="shared" si="29"/>
        <v>1764</v>
      </c>
    </row>
    <row r="1994" spans="8:8" x14ac:dyDescent="0.25">
      <c r="H1994" s="1">
        <f t="shared" si="29"/>
        <v>1764</v>
      </c>
    </row>
    <row r="1995" spans="8:8" x14ac:dyDescent="0.25">
      <c r="H1995" s="1">
        <f t="shared" si="29"/>
        <v>1764</v>
      </c>
    </row>
    <row r="1996" spans="8:8" x14ac:dyDescent="0.25">
      <c r="H1996" s="1">
        <f t="shared" si="29"/>
        <v>1764</v>
      </c>
    </row>
    <row r="1997" spans="8:8" x14ac:dyDescent="0.25">
      <c r="H1997" s="1">
        <f t="shared" si="29"/>
        <v>1764</v>
      </c>
    </row>
    <row r="1998" spans="8:8" x14ac:dyDescent="0.25">
      <c r="H1998" s="1">
        <f t="shared" si="29"/>
        <v>1764</v>
      </c>
    </row>
    <row r="1999" spans="8:8" x14ac:dyDescent="0.25">
      <c r="H1999" s="1">
        <f t="shared" si="29"/>
        <v>1764</v>
      </c>
    </row>
    <row r="2000" spans="8:8" x14ac:dyDescent="0.25">
      <c r="H2000" s="1">
        <f t="shared" si="29"/>
        <v>1764</v>
      </c>
    </row>
    <row r="2001" spans="8:8" x14ac:dyDescent="0.25">
      <c r="H2001" s="1">
        <f t="shared" si="29"/>
        <v>1764</v>
      </c>
    </row>
    <row r="2002" spans="8:8" x14ac:dyDescent="0.25">
      <c r="H2002" s="1">
        <f t="shared" si="29"/>
        <v>1764</v>
      </c>
    </row>
    <row r="2003" spans="8:8" x14ac:dyDescent="0.25">
      <c r="H2003" s="1">
        <f t="shared" si="29"/>
        <v>1764</v>
      </c>
    </row>
    <row r="2004" spans="8:8" x14ac:dyDescent="0.25">
      <c r="H2004" s="1">
        <f t="shared" si="29"/>
        <v>1764</v>
      </c>
    </row>
    <row r="2005" spans="8:8" x14ac:dyDescent="0.25">
      <c r="H2005" s="1">
        <f t="shared" si="29"/>
        <v>1764</v>
      </c>
    </row>
    <row r="2006" spans="8:8" x14ac:dyDescent="0.25">
      <c r="H2006" s="1">
        <f t="shared" si="29"/>
        <v>1764</v>
      </c>
    </row>
    <row r="2007" spans="8:8" x14ac:dyDescent="0.25">
      <c r="H2007" s="1">
        <f t="shared" si="29"/>
        <v>1764</v>
      </c>
    </row>
    <row r="2008" spans="8:8" x14ac:dyDescent="0.25">
      <c r="H2008" s="1">
        <f t="shared" si="29"/>
        <v>1764</v>
      </c>
    </row>
    <row r="2009" spans="8:8" x14ac:dyDescent="0.25">
      <c r="H2009" s="1">
        <f t="shared" si="29"/>
        <v>1764</v>
      </c>
    </row>
    <row r="2010" spans="8:8" x14ac:dyDescent="0.25">
      <c r="H2010" s="1">
        <f t="shared" si="29"/>
        <v>1764</v>
      </c>
    </row>
    <row r="2011" spans="8:8" x14ac:dyDescent="0.25">
      <c r="H2011" s="1">
        <f t="shared" si="29"/>
        <v>1764</v>
      </c>
    </row>
    <row r="2012" spans="8:8" x14ac:dyDescent="0.25">
      <c r="H2012" s="1">
        <f t="shared" si="29"/>
        <v>1764</v>
      </c>
    </row>
    <row r="2013" spans="8:8" x14ac:dyDescent="0.25">
      <c r="H2013" s="1">
        <f t="shared" si="29"/>
        <v>1764</v>
      </c>
    </row>
    <row r="2014" spans="8:8" x14ac:dyDescent="0.25">
      <c r="H2014" s="1">
        <f t="shared" si="29"/>
        <v>1764</v>
      </c>
    </row>
    <row r="2015" spans="8:8" x14ac:dyDescent="0.25">
      <c r="H2015" s="1">
        <f t="shared" si="29"/>
        <v>1764</v>
      </c>
    </row>
    <row r="2016" spans="8:8" x14ac:dyDescent="0.25">
      <c r="H2016" s="1">
        <f t="shared" si="29"/>
        <v>1764</v>
      </c>
    </row>
    <row r="2017" spans="8:8" x14ac:dyDescent="0.25">
      <c r="H2017" s="1">
        <f t="shared" si="29"/>
        <v>1764</v>
      </c>
    </row>
    <row r="2018" spans="8:8" x14ac:dyDescent="0.25">
      <c r="H2018" s="1">
        <f t="shared" si="29"/>
        <v>1764</v>
      </c>
    </row>
    <row r="2019" spans="8:8" x14ac:dyDescent="0.25">
      <c r="H2019" s="1">
        <f t="shared" si="29"/>
        <v>1764</v>
      </c>
    </row>
    <row r="2020" spans="8:8" x14ac:dyDescent="0.25">
      <c r="H2020" s="1">
        <f t="shared" si="29"/>
        <v>1764</v>
      </c>
    </row>
    <row r="2021" spans="8:8" x14ac:dyDescent="0.25">
      <c r="H2021" s="1">
        <f t="shared" si="29"/>
        <v>1764</v>
      </c>
    </row>
    <row r="2022" spans="8:8" x14ac:dyDescent="0.25">
      <c r="H2022" s="1">
        <f t="shared" si="29"/>
        <v>1764</v>
      </c>
    </row>
    <row r="2023" spans="8:8" x14ac:dyDescent="0.25">
      <c r="H2023" s="1">
        <f t="shared" si="29"/>
        <v>1764</v>
      </c>
    </row>
    <row r="2024" spans="8:8" x14ac:dyDescent="0.25">
      <c r="H2024" s="1">
        <f t="shared" si="29"/>
        <v>1764</v>
      </c>
    </row>
    <row r="2025" spans="8:8" x14ac:dyDescent="0.25">
      <c r="H2025" s="1">
        <f t="shared" si="29"/>
        <v>1764</v>
      </c>
    </row>
    <row r="2026" spans="8:8" x14ac:dyDescent="0.25">
      <c r="H2026" s="1">
        <f t="shared" si="29"/>
        <v>1764</v>
      </c>
    </row>
    <row r="2027" spans="8:8" x14ac:dyDescent="0.25">
      <c r="H2027" s="1">
        <f t="shared" si="29"/>
        <v>1764</v>
      </c>
    </row>
    <row r="2028" spans="8:8" x14ac:dyDescent="0.25">
      <c r="H2028" s="1">
        <f t="shared" si="29"/>
        <v>1764</v>
      </c>
    </row>
    <row r="2029" spans="8:8" x14ac:dyDescent="0.25">
      <c r="H2029" s="1">
        <f t="shared" si="29"/>
        <v>1764</v>
      </c>
    </row>
    <row r="2030" spans="8:8" x14ac:dyDescent="0.25">
      <c r="H2030" s="1">
        <f t="shared" si="29"/>
        <v>1764</v>
      </c>
    </row>
    <row r="2031" spans="8:8" x14ac:dyDescent="0.25">
      <c r="H2031" s="1">
        <f t="shared" si="29"/>
        <v>1764</v>
      </c>
    </row>
    <row r="2032" spans="8:8" x14ac:dyDescent="0.25">
      <c r="H2032" s="1">
        <f t="shared" si="29"/>
        <v>1764</v>
      </c>
    </row>
    <row r="2033" spans="8:8" x14ac:dyDescent="0.25">
      <c r="H2033" s="1">
        <f t="shared" si="29"/>
        <v>1764</v>
      </c>
    </row>
    <row r="2034" spans="8:8" x14ac:dyDescent="0.25">
      <c r="H2034" s="1">
        <f t="shared" si="29"/>
        <v>1764</v>
      </c>
    </row>
    <row r="2035" spans="8:8" x14ac:dyDescent="0.25">
      <c r="H2035" s="1">
        <f t="shared" si="29"/>
        <v>1764</v>
      </c>
    </row>
    <row r="2036" spans="8:8" x14ac:dyDescent="0.25">
      <c r="H2036" s="1">
        <f t="shared" si="29"/>
        <v>1764</v>
      </c>
    </row>
    <row r="2037" spans="8:8" x14ac:dyDescent="0.25">
      <c r="H2037" s="1">
        <f t="shared" si="29"/>
        <v>1764</v>
      </c>
    </row>
    <row r="2038" spans="8:8" x14ac:dyDescent="0.25">
      <c r="H2038" s="1">
        <f t="shared" si="29"/>
        <v>1764</v>
      </c>
    </row>
    <row r="2039" spans="8:8" x14ac:dyDescent="0.25">
      <c r="H2039" s="1">
        <f t="shared" si="29"/>
        <v>1764</v>
      </c>
    </row>
    <row r="2040" spans="8:8" x14ac:dyDescent="0.25">
      <c r="H2040" s="1">
        <f t="shared" si="29"/>
        <v>1764</v>
      </c>
    </row>
    <row r="2041" spans="8:8" x14ac:dyDescent="0.25">
      <c r="H2041" s="1">
        <f t="shared" si="29"/>
        <v>1764</v>
      </c>
    </row>
    <row r="2042" spans="8:8" x14ac:dyDescent="0.25">
      <c r="H2042" s="1">
        <f t="shared" si="29"/>
        <v>1764</v>
      </c>
    </row>
    <row r="2043" spans="8:8" x14ac:dyDescent="0.25">
      <c r="H2043" s="1">
        <f t="shared" si="29"/>
        <v>1764</v>
      </c>
    </row>
    <row r="2044" spans="8:8" x14ac:dyDescent="0.25">
      <c r="H2044" s="1">
        <f t="shared" si="29"/>
        <v>1764</v>
      </c>
    </row>
    <row r="2045" spans="8:8" x14ac:dyDescent="0.25">
      <c r="H2045" s="1">
        <f t="shared" si="29"/>
        <v>1764</v>
      </c>
    </row>
    <row r="2046" spans="8:8" x14ac:dyDescent="0.25">
      <c r="H2046" s="1">
        <f t="shared" si="29"/>
        <v>1764</v>
      </c>
    </row>
    <row r="2047" spans="8:8" x14ac:dyDescent="0.25">
      <c r="H2047" s="1">
        <f t="shared" si="29"/>
        <v>1764</v>
      </c>
    </row>
    <row r="2048" spans="8:8" x14ac:dyDescent="0.25">
      <c r="H2048" s="1">
        <f t="shared" si="29"/>
        <v>1764</v>
      </c>
    </row>
    <row r="2049" spans="8:8" x14ac:dyDescent="0.25">
      <c r="H2049" s="1">
        <f t="shared" ref="H2049:H2112" si="30">1764-G2049</f>
        <v>1764</v>
      </c>
    </row>
    <row r="2050" spans="8:8" x14ac:dyDescent="0.25">
      <c r="H2050" s="1">
        <f t="shared" si="30"/>
        <v>1764</v>
      </c>
    </row>
    <row r="2051" spans="8:8" x14ac:dyDescent="0.25">
      <c r="H2051" s="1">
        <f t="shared" si="30"/>
        <v>1764</v>
      </c>
    </row>
    <row r="2052" spans="8:8" x14ac:dyDescent="0.25">
      <c r="H2052" s="1">
        <f t="shared" si="30"/>
        <v>1764</v>
      </c>
    </row>
    <row r="2053" spans="8:8" x14ac:dyDescent="0.25">
      <c r="H2053" s="1">
        <f t="shared" si="30"/>
        <v>1764</v>
      </c>
    </row>
    <row r="2054" spans="8:8" x14ac:dyDescent="0.25">
      <c r="H2054" s="1">
        <f t="shared" si="30"/>
        <v>1764</v>
      </c>
    </row>
    <row r="2055" spans="8:8" x14ac:dyDescent="0.25">
      <c r="H2055" s="1">
        <f t="shared" si="30"/>
        <v>1764</v>
      </c>
    </row>
    <row r="2056" spans="8:8" x14ac:dyDescent="0.25">
      <c r="H2056" s="1">
        <f t="shared" si="30"/>
        <v>1764</v>
      </c>
    </row>
    <row r="2057" spans="8:8" x14ac:dyDescent="0.25">
      <c r="H2057" s="1">
        <f t="shared" si="30"/>
        <v>1764</v>
      </c>
    </row>
    <row r="2058" spans="8:8" x14ac:dyDescent="0.25">
      <c r="H2058" s="1">
        <f t="shared" si="30"/>
        <v>1764</v>
      </c>
    </row>
    <row r="2059" spans="8:8" x14ac:dyDescent="0.25">
      <c r="H2059" s="1">
        <f t="shared" si="30"/>
        <v>1764</v>
      </c>
    </row>
    <row r="2060" spans="8:8" x14ac:dyDescent="0.25">
      <c r="H2060" s="1">
        <f t="shared" si="30"/>
        <v>1764</v>
      </c>
    </row>
    <row r="2061" spans="8:8" x14ac:dyDescent="0.25">
      <c r="H2061" s="1">
        <f t="shared" si="30"/>
        <v>1764</v>
      </c>
    </row>
    <row r="2062" spans="8:8" x14ac:dyDescent="0.25">
      <c r="H2062" s="1">
        <f t="shared" si="30"/>
        <v>1764</v>
      </c>
    </row>
    <row r="2063" spans="8:8" x14ac:dyDescent="0.25">
      <c r="H2063" s="1">
        <f t="shared" si="30"/>
        <v>1764</v>
      </c>
    </row>
    <row r="2064" spans="8:8" x14ac:dyDescent="0.25">
      <c r="H2064" s="1">
        <f t="shared" si="30"/>
        <v>1764</v>
      </c>
    </row>
    <row r="2065" spans="8:8" x14ac:dyDescent="0.25">
      <c r="H2065" s="1">
        <f t="shared" si="30"/>
        <v>1764</v>
      </c>
    </row>
    <row r="2066" spans="8:8" x14ac:dyDescent="0.25">
      <c r="H2066" s="1">
        <f t="shared" si="30"/>
        <v>1764</v>
      </c>
    </row>
    <row r="2067" spans="8:8" x14ac:dyDescent="0.25">
      <c r="H2067" s="1">
        <f t="shared" si="30"/>
        <v>1764</v>
      </c>
    </row>
    <row r="2068" spans="8:8" x14ac:dyDescent="0.25">
      <c r="H2068" s="1">
        <f t="shared" si="30"/>
        <v>1764</v>
      </c>
    </row>
    <row r="2069" spans="8:8" x14ac:dyDescent="0.25">
      <c r="H2069" s="1">
        <f t="shared" si="30"/>
        <v>1764</v>
      </c>
    </row>
    <row r="2070" spans="8:8" x14ac:dyDescent="0.25">
      <c r="H2070" s="1">
        <f t="shared" si="30"/>
        <v>1764</v>
      </c>
    </row>
    <row r="2071" spans="8:8" x14ac:dyDescent="0.25">
      <c r="H2071" s="1">
        <f t="shared" si="30"/>
        <v>1764</v>
      </c>
    </row>
    <row r="2072" spans="8:8" x14ac:dyDescent="0.25">
      <c r="H2072" s="1">
        <f t="shared" si="30"/>
        <v>1764</v>
      </c>
    </row>
    <row r="2073" spans="8:8" x14ac:dyDescent="0.25">
      <c r="H2073" s="1">
        <f t="shared" si="30"/>
        <v>1764</v>
      </c>
    </row>
    <row r="2074" spans="8:8" x14ac:dyDescent="0.25">
      <c r="H2074" s="1">
        <f t="shared" si="30"/>
        <v>1764</v>
      </c>
    </row>
    <row r="2075" spans="8:8" x14ac:dyDescent="0.25">
      <c r="H2075" s="1">
        <f t="shared" si="30"/>
        <v>1764</v>
      </c>
    </row>
    <row r="2076" spans="8:8" x14ac:dyDescent="0.25">
      <c r="H2076" s="1">
        <f t="shared" si="30"/>
        <v>1764</v>
      </c>
    </row>
    <row r="2077" spans="8:8" x14ac:dyDescent="0.25">
      <c r="H2077" s="1">
        <f t="shared" si="30"/>
        <v>1764</v>
      </c>
    </row>
    <row r="2078" spans="8:8" x14ac:dyDescent="0.25">
      <c r="H2078" s="1">
        <f t="shared" si="30"/>
        <v>1764</v>
      </c>
    </row>
    <row r="2079" spans="8:8" x14ac:dyDescent="0.25">
      <c r="H2079" s="1">
        <f t="shared" si="30"/>
        <v>1764</v>
      </c>
    </row>
    <row r="2080" spans="8:8" x14ac:dyDescent="0.25">
      <c r="H2080" s="1">
        <f t="shared" si="30"/>
        <v>1764</v>
      </c>
    </row>
    <row r="2081" spans="8:8" x14ac:dyDescent="0.25">
      <c r="H2081" s="1">
        <f t="shared" si="30"/>
        <v>1764</v>
      </c>
    </row>
    <row r="2082" spans="8:8" x14ac:dyDescent="0.25">
      <c r="H2082" s="1">
        <f t="shared" si="30"/>
        <v>1764</v>
      </c>
    </row>
    <row r="2083" spans="8:8" x14ac:dyDescent="0.25">
      <c r="H2083" s="1">
        <f t="shared" si="30"/>
        <v>1764</v>
      </c>
    </row>
    <row r="2084" spans="8:8" x14ac:dyDescent="0.25">
      <c r="H2084" s="1">
        <f t="shared" si="30"/>
        <v>1764</v>
      </c>
    </row>
    <row r="2085" spans="8:8" x14ac:dyDescent="0.25">
      <c r="H2085" s="1">
        <f t="shared" si="30"/>
        <v>1764</v>
      </c>
    </row>
    <row r="2086" spans="8:8" x14ac:dyDescent="0.25">
      <c r="H2086" s="1">
        <f t="shared" si="30"/>
        <v>1764</v>
      </c>
    </row>
    <row r="2087" spans="8:8" x14ac:dyDescent="0.25">
      <c r="H2087" s="1">
        <f t="shared" si="30"/>
        <v>1764</v>
      </c>
    </row>
    <row r="2088" spans="8:8" x14ac:dyDescent="0.25">
      <c r="H2088" s="1">
        <f t="shared" si="30"/>
        <v>1764</v>
      </c>
    </row>
    <row r="2089" spans="8:8" x14ac:dyDescent="0.25">
      <c r="H2089" s="1">
        <f t="shared" si="30"/>
        <v>1764</v>
      </c>
    </row>
    <row r="2090" spans="8:8" x14ac:dyDescent="0.25">
      <c r="H2090" s="1">
        <f t="shared" si="30"/>
        <v>1764</v>
      </c>
    </row>
    <row r="2091" spans="8:8" x14ac:dyDescent="0.25">
      <c r="H2091" s="1">
        <f t="shared" si="30"/>
        <v>1764</v>
      </c>
    </row>
    <row r="2092" spans="8:8" x14ac:dyDescent="0.25">
      <c r="H2092" s="1">
        <f t="shared" si="30"/>
        <v>1764</v>
      </c>
    </row>
    <row r="2093" spans="8:8" x14ac:dyDescent="0.25">
      <c r="H2093" s="1">
        <f t="shared" si="30"/>
        <v>1764</v>
      </c>
    </row>
    <row r="2094" spans="8:8" x14ac:dyDescent="0.25">
      <c r="H2094" s="1">
        <f t="shared" si="30"/>
        <v>1764</v>
      </c>
    </row>
    <row r="2095" spans="8:8" x14ac:dyDescent="0.25">
      <c r="H2095" s="1">
        <f t="shared" si="30"/>
        <v>1764</v>
      </c>
    </row>
    <row r="2096" spans="8:8" x14ac:dyDescent="0.25">
      <c r="H2096" s="1">
        <f t="shared" si="30"/>
        <v>1764</v>
      </c>
    </row>
    <row r="2097" spans="8:8" x14ac:dyDescent="0.25">
      <c r="H2097" s="1">
        <f t="shared" si="30"/>
        <v>1764</v>
      </c>
    </row>
    <row r="2098" spans="8:8" x14ac:dyDescent="0.25">
      <c r="H2098" s="1">
        <f t="shared" si="30"/>
        <v>1764</v>
      </c>
    </row>
    <row r="2099" spans="8:8" x14ac:dyDescent="0.25">
      <c r="H2099" s="1">
        <f t="shared" si="30"/>
        <v>1764</v>
      </c>
    </row>
    <row r="2100" spans="8:8" x14ac:dyDescent="0.25">
      <c r="H2100" s="1">
        <f t="shared" si="30"/>
        <v>1764</v>
      </c>
    </row>
    <row r="2101" spans="8:8" x14ac:dyDescent="0.25">
      <c r="H2101" s="1">
        <f t="shared" si="30"/>
        <v>1764</v>
      </c>
    </row>
    <row r="2102" spans="8:8" x14ac:dyDescent="0.25">
      <c r="H2102" s="1">
        <f t="shared" si="30"/>
        <v>1764</v>
      </c>
    </row>
    <row r="2103" spans="8:8" x14ac:dyDescent="0.25">
      <c r="H2103" s="1">
        <f t="shared" si="30"/>
        <v>1764</v>
      </c>
    </row>
    <row r="2104" spans="8:8" x14ac:dyDescent="0.25">
      <c r="H2104" s="1">
        <f t="shared" si="30"/>
        <v>1764</v>
      </c>
    </row>
    <row r="2105" spans="8:8" x14ac:dyDescent="0.25">
      <c r="H2105" s="1">
        <f t="shared" si="30"/>
        <v>1764</v>
      </c>
    </row>
    <row r="2106" spans="8:8" x14ac:dyDescent="0.25">
      <c r="H2106" s="1">
        <f t="shared" si="30"/>
        <v>1764</v>
      </c>
    </row>
    <row r="2107" spans="8:8" x14ac:dyDescent="0.25">
      <c r="H2107" s="1">
        <f t="shared" si="30"/>
        <v>1764</v>
      </c>
    </row>
    <row r="2108" spans="8:8" x14ac:dyDescent="0.25">
      <c r="H2108" s="1">
        <f t="shared" si="30"/>
        <v>1764</v>
      </c>
    </row>
    <row r="2109" spans="8:8" x14ac:dyDescent="0.25">
      <c r="H2109" s="1">
        <f t="shared" si="30"/>
        <v>1764</v>
      </c>
    </row>
    <row r="2110" spans="8:8" x14ac:dyDescent="0.25">
      <c r="H2110" s="1">
        <f t="shared" si="30"/>
        <v>1764</v>
      </c>
    </row>
    <row r="2111" spans="8:8" x14ac:dyDescent="0.25">
      <c r="H2111" s="1">
        <f t="shared" si="30"/>
        <v>1764</v>
      </c>
    </row>
    <row r="2112" spans="8:8" x14ac:dyDescent="0.25">
      <c r="H2112" s="1">
        <f t="shared" si="30"/>
        <v>1764</v>
      </c>
    </row>
    <row r="2113" spans="8:8" x14ac:dyDescent="0.25">
      <c r="H2113" s="1">
        <f t="shared" ref="H2113:H2176" si="31">1764-G2113</f>
        <v>1764</v>
      </c>
    </row>
    <row r="2114" spans="8:8" x14ac:dyDescent="0.25">
      <c r="H2114" s="1">
        <f t="shared" si="31"/>
        <v>1764</v>
      </c>
    </row>
    <row r="2115" spans="8:8" x14ac:dyDescent="0.25">
      <c r="H2115" s="1">
        <f t="shared" si="31"/>
        <v>1764</v>
      </c>
    </row>
    <row r="2116" spans="8:8" x14ac:dyDescent="0.25">
      <c r="H2116" s="1">
        <f t="shared" si="31"/>
        <v>1764</v>
      </c>
    </row>
    <row r="2117" spans="8:8" x14ac:dyDescent="0.25">
      <c r="H2117" s="1">
        <f t="shared" si="31"/>
        <v>1764</v>
      </c>
    </row>
    <row r="2118" spans="8:8" x14ac:dyDescent="0.25">
      <c r="H2118" s="1">
        <f t="shared" si="31"/>
        <v>1764</v>
      </c>
    </row>
    <row r="2119" spans="8:8" x14ac:dyDescent="0.25">
      <c r="H2119" s="1">
        <f t="shared" si="31"/>
        <v>1764</v>
      </c>
    </row>
    <row r="2120" spans="8:8" x14ac:dyDescent="0.25">
      <c r="H2120" s="1">
        <f t="shared" si="31"/>
        <v>1764</v>
      </c>
    </row>
    <row r="2121" spans="8:8" x14ac:dyDescent="0.25">
      <c r="H2121" s="1">
        <f t="shared" si="31"/>
        <v>1764</v>
      </c>
    </row>
    <row r="2122" spans="8:8" x14ac:dyDescent="0.25">
      <c r="H2122" s="1">
        <f t="shared" si="31"/>
        <v>1764</v>
      </c>
    </row>
    <row r="2123" spans="8:8" x14ac:dyDescent="0.25">
      <c r="H2123" s="1">
        <f t="shared" si="31"/>
        <v>1764</v>
      </c>
    </row>
    <row r="2124" spans="8:8" x14ac:dyDescent="0.25">
      <c r="H2124" s="1">
        <f t="shared" si="31"/>
        <v>1764</v>
      </c>
    </row>
    <row r="2125" spans="8:8" x14ac:dyDescent="0.25">
      <c r="H2125" s="1">
        <f t="shared" si="31"/>
        <v>1764</v>
      </c>
    </row>
    <row r="2126" spans="8:8" x14ac:dyDescent="0.25">
      <c r="H2126" s="1">
        <f t="shared" si="31"/>
        <v>1764</v>
      </c>
    </row>
    <row r="2127" spans="8:8" x14ac:dyDescent="0.25">
      <c r="H2127" s="1">
        <f t="shared" si="31"/>
        <v>1764</v>
      </c>
    </row>
    <row r="2128" spans="8:8" x14ac:dyDescent="0.25">
      <c r="H2128" s="1">
        <f t="shared" si="31"/>
        <v>1764</v>
      </c>
    </row>
    <row r="2129" spans="8:8" x14ac:dyDescent="0.25">
      <c r="H2129" s="1">
        <f t="shared" si="31"/>
        <v>1764</v>
      </c>
    </row>
    <row r="2130" spans="8:8" x14ac:dyDescent="0.25">
      <c r="H2130" s="1">
        <f t="shared" si="31"/>
        <v>1764</v>
      </c>
    </row>
    <row r="2131" spans="8:8" x14ac:dyDescent="0.25">
      <c r="H2131" s="1">
        <f t="shared" si="31"/>
        <v>1764</v>
      </c>
    </row>
    <row r="2132" spans="8:8" x14ac:dyDescent="0.25">
      <c r="H2132" s="1">
        <f t="shared" si="31"/>
        <v>1764</v>
      </c>
    </row>
    <row r="2133" spans="8:8" x14ac:dyDescent="0.25">
      <c r="H2133" s="1">
        <f t="shared" si="31"/>
        <v>1764</v>
      </c>
    </row>
    <row r="2134" spans="8:8" x14ac:dyDescent="0.25">
      <c r="H2134" s="1">
        <f t="shared" si="31"/>
        <v>1764</v>
      </c>
    </row>
    <row r="2135" spans="8:8" x14ac:dyDescent="0.25">
      <c r="H2135" s="1">
        <f t="shared" si="31"/>
        <v>1764</v>
      </c>
    </row>
    <row r="2136" spans="8:8" x14ac:dyDescent="0.25">
      <c r="H2136" s="1">
        <f t="shared" si="31"/>
        <v>1764</v>
      </c>
    </row>
    <row r="2137" spans="8:8" x14ac:dyDescent="0.25">
      <c r="H2137" s="1">
        <f t="shared" si="31"/>
        <v>1764</v>
      </c>
    </row>
    <row r="2138" spans="8:8" x14ac:dyDescent="0.25">
      <c r="H2138" s="1">
        <f t="shared" si="31"/>
        <v>1764</v>
      </c>
    </row>
    <row r="2139" spans="8:8" x14ac:dyDescent="0.25">
      <c r="H2139" s="1">
        <f t="shared" si="31"/>
        <v>1764</v>
      </c>
    </row>
    <row r="2140" spans="8:8" x14ac:dyDescent="0.25">
      <c r="H2140" s="1">
        <f t="shared" si="31"/>
        <v>1764</v>
      </c>
    </row>
    <row r="2141" spans="8:8" x14ac:dyDescent="0.25">
      <c r="H2141" s="1">
        <f t="shared" si="31"/>
        <v>1764</v>
      </c>
    </row>
    <row r="2142" spans="8:8" x14ac:dyDescent="0.25">
      <c r="H2142" s="1">
        <f t="shared" si="31"/>
        <v>1764</v>
      </c>
    </row>
    <row r="2143" spans="8:8" x14ac:dyDescent="0.25">
      <c r="H2143" s="1">
        <f t="shared" si="31"/>
        <v>1764</v>
      </c>
    </row>
    <row r="2144" spans="8:8" x14ac:dyDescent="0.25">
      <c r="H2144" s="1">
        <f t="shared" si="31"/>
        <v>1764</v>
      </c>
    </row>
    <row r="2145" spans="8:8" x14ac:dyDescent="0.25">
      <c r="H2145" s="1">
        <f t="shared" si="31"/>
        <v>1764</v>
      </c>
    </row>
    <row r="2146" spans="8:8" x14ac:dyDescent="0.25">
      <c r="H2146" s="1">
        <f t="shared" si="31"/>
        <v>1764</v>
      </c>
    </row>
    <row r="2147" spans="8:8" x14ac:dyDescent="0.25">
      <c r="H2147" s="1">
        <f t="shared" si="31"/>
        <v>1764</v>
      </c>
    </row>
    <row r="2148" spans="8:8" x14ac:dyDescent="0.25">
      <c r="H2148" s="1">
        <f t="shared" si="31"/>
        <v>1764</v>
      </c>
    </row>
    <row r="2149" spans="8:8" x14ac:dyDescent="0.25">
      <c r="H2149" s="1">
        <f t="shared" si="31"/>
        <v>1764</v>
      </c>
    </row>
    <row r="2150" spans="8:8" x14ac:dyDescent="0.25">
      <c r="H2150" s="1">
        <f t="shared" si="31"/>
        <v>1764</v>
      </c>
    </row>
    <row r="2151" spans="8:8" x14ac:dyDescent="0.25">
      <c r="H2151" s="1">
        <f t="shared" si="31"/>
        <v>1764</v>
      </c>
    </row>
    <row r="2152" spans="8:8" x14ac:dyDescent="0.25">
      <c r="H2152" s="1">
        <f t="shared" si="31"/>
        <v>1764</v>
      </c>
    </row>
    <row r="2153" spans="8:8" x14ac:dyDescent="0.25">
      <c r="H2153" s="1">
        <f t="shared" si="31"/>
        <v>1764</v>
      </c>
    </row>
    <row r="2154" spans="8:8" x14ac:dyDescent="0.25">
      <c r="H2154" s="1">
        <f t="shared" si="31"/>
        <v>1764</v>
      </c>
    </row>
    <row r="2155" spans="8:8" x14ac:dyDescent="0.25">
      <c r="H2155" s="1">
        <f t="shared" si="31"/>
        <v>1764</v>
      </c>
    </row>
    <row r="2156" spans="8:8" x14ac:dyDescent="0.25">
      <c r="H2156" s="1">
        <f t="shared" si="31"/>
        <v>1764</v>
      </c>
    </row>
    <row r="2157" spans="8:8" x14ac:dyDescent="0.25">
      <c r="H2157" s="1">
        <f t="shared" si="31"/>
        <v>1764</v>
      </c>
    </row>
    <row r="2158" spans="8:8" x14ac:dyDescent="0.25">
      <c r="H2158" s="1">
        <f t="shared" si="31"/>
        <v>1764</v>
      </c>
    </row>
    <row r="2159" spans="8:8" x14ac:dyDescent="0.25">
      <c r="H2159" s="1">
        <f t="shared" si="31"/>
        <v>1764</v>
      </c>
    </row>
    <row r="2160" spans="8:8" x14ac:dyDescent="0.25">
      <c r="H2160" s="1">
        <f t="shared" si="31"/>
        <v>1764</v>
      </c>
    </row>
    <row r="2161" spans="8:8" x14ac:dyDescent="0.25">
      <c r="H2161" s="1">
        <f t="shared" si="31"/>
        <v>1764</v>
      </c>
    </row>
    <row r="2162" spans="8:8" x14ac:dyDescent="0.25">
      <c r="H2162" s="1">
        <f t="shared" si="31"/>
        <v>1764</v>
      </c>
    </row>
    <row r="2163" spans="8:8" x14ac:dyDescent="0.25">
      <c r="H2163" s="1">
        <f t="shared" si="31"/>
        <v>1764</v>
      </c>
    </row>
    <row r="2164" spans="8:8" x14ac:dyDescent="0.25">
      <c r="H2164" s="1">
        <f t="shared" si="31"/>
        <v>1764</v>
      </c>
    </row>
    <row r="2165" spans="8:8" x14ac:dyDescent="0.25">
      <c r="H2165" s="1">
        <f t="shared" si="31"/>
        <v>1764</v>
      </c>
    </row>
    <row r="2166" spans="8:8" x14ac:dyDescent="0.25">
      <c r="H2166" s="1">
        <f t="shared" si="31"/>
        <v>1764</v>
      </c>
    </row>
    <row r="2167" spans="8:8" x14ac:dyDescent="0.25">
      <c r="H2167" s="1">
        <f t="shared" si="31"/>
        <v>1764</v>
      </c>
    </row>
    <row r="2168" spans="8:8" x14ac:dyDescent="0.25">
      <c r="H2168" s="1">
        <f t="shared" si="31"/>
        <v>1764</v>
      </c>
    </row>
    <row r="2169" spans="8:8" x14ac:dyDescent="0.25">
      <c r="H2169" s="1">
        <f t="shared" si="31"/>
        <v>1764</v>
      </c>
    </row>
    <row r="2170" spans="8:8" x14ac:dyDescent="0.25">
      <c r="H2170" s="1">
        <f t="shared" si="31"/>
        <v>1764</v>
      </c>
    </row>
    <row r="2171" spans="8:8" x14ac:dyDescent="0.25">
      <c r="H2171" s="1">
        <f t="shared" si="31"/>
        <v>1764</v>
      </c>
    </row>
    <row r="2172" spans="8:8" x14ac:dyDescent="0.25">
      <c r="H2172" s="1">
        <f t="shared" si="31"/>
        <v>1764</v>
      </c>
    </row>
    <row r="2173" spans="8:8" x14ac:dyDescent="0.25">
      <c r="H2173" s="1">
        <f t="shared" si="31"/>
        <v>1764</v>
      </c>
    </row>
    <row r="2174" spans="8:8" x14ac:dyDescent="0.25">
      <c r="H2174" s="1">
        <f t="shared" si="31"/>
        <v>1764</v>
      </c>
    </row>
    <row r="2175" spans="8:8" x14ac:dyDescent="0.25">
      <c r="H2175" s="1">
        <f t="shared" si="31"/>
        <v>1764</v>
      </c>
    </row>
    <row r="2176" spans="8:8" x14ac:dyDescent="0.25">
      <c r="H2176" s="1">
        <f t="shared" si="31"/>
        <v>1764</v>
      </c>
    </row>
    <row r="2177" spans="8:8" x14ac:dyDescent="0.25">
      <c r="H2177" s="1">
        <f t="shared" ref="H2177:H2240" si="32">1764-G2177</f>
        <v>1764</v>
      </c>
    </row>
    <row r="2178" spans="8:8" x14ac:dyDescent="0.25">
      <c r="H2178" s="1">
        <f t="shared" si="32"/>
        <v>1764</v>
      </c>
    </row>
    <row r="2179" spans="8:8" x14ac:dyDescent="0.25">
      <c r="H2179" s="1">
        <f t="shared" si="32"/>
        <v>1764</v>
      </c>
    </row>
    <row r="2180" spans="8:8" x14ac:dyDescent="0.25">
      <c r="H2180" s="1">
        <f t="shared" si="32"/>
        <v>1764</v>
      </c>
    </row>
    <row r="2181" spans="8:8" x14ac:dyDescent="0.25">
      <c r="H2181" s="1">
        <f t="shared" si="32"/>
        <v>1764</v>
      </c>
    </row>
    <row r="2182" spans="8:8" x14ac:dyDescent="0.25">
      <c r="H2182" s="1">
        <f t="shared" si="32"/>
        <v>1764</v>
      </c>
    </row>
    <row r="2183" spans="8:8" x14ac:dyDescent="0.25">
      <c r="H2183" s="1">
        <f t="shared" si="32"/>
        <v>1764</v>
      </c>
    </row>
    <row r="2184" spans="8:8" x14ac:dyDescent="0.25">
      <c r="H2184" s="1">
        <f t="shared" si="32"/>
        <v>1764</v>
      </c>
    </row>
    <row r="2185" spans="8:8" x14ac:dyDescent="0.25">
      <c r="H2185" s="1">
        <f t="shared" si="32"/>
        <v>1764</v>
      </c>
    </row>
    <row r="2186" spans="8:8" x14ac:dyDescent="0.25">
      <c r="H2186" s="1">
        <f t="shared" si="32"/>
        <v>1764</v>
      </c>
    </row>
    <row r="2187" spans="8:8" x14ac:dyDescent="0.25">
      <c r="H2187" s="1">
        <f t="shared" si="32"/>
        <v>1764</v>
      </c>
    </row>
    <row r="2188" spans="8:8" x14ac:dyDescent="0.25">
      <c r="H2188" s="1">
        <f t="shared" si="32"/>
        <v>1764</v>
      </c>
    </row>
    <row r="2189" spans="8:8" x14ac:dyDescent="0.25">
      <c r="H2189" s="1">
        <f t="shared" si="32"/>
        <v>1764</v>
      </c>
    </row>
    <row r="2190" spans="8:8" x14ac:dyDescent="0.25">
      <c r="H2190" s="1">
        <f t="shared" si="32"/>
        <v>1764</v>
      </c>
    </row>
    <row r="2191" spans="8:8" x14ac:dyDescent="0.25">
      <c r="H2191" s="1">
        <f t="shared" si="32"/>
        <v>1764</v>
      </c>
    </row>
    <row r="2192" spans="8:8" x14ac:dyDescent="0.25">
      <c r="H2192" s="1">
        <f t="shared" si="32"/>
        <v>1764</v>
      </c>
    </row>
    <row r="2193" spans="8:8" x14ac:dyDescent="0.25">
      <c r="H2193" s="1">
        <f t="shared" si="32"/>
        <v>1764</v>
      </c>
    </row>
    <row r="2194" spans="8:8" x14ac:dyDescent="0.25">
      <c r="H2194" s="1">
        <f t="shared" si="32"/>
        <v>1764</v>
      </c>
    </row>
    <row r="2195" spans="8:8" x14ac:dyDescent="0.25">
      <c r="H2195" s="1">
        <f t="shared" si="32"/>
        <v>1764</v>
      </c>
    </row>
    <row r="2196" spans="8:8" x14ac:dyDescent="0.25">
      <c r="H2196" s="1">
        <f t="shared" si="32"/>
        <v>1764</v>
      </c>
    </row>
    <row r="2197" spans="8:8" x14ac:dyDescent="0.25">
      <c r="H2197" s="1">
        <f t="shared" si="32"/>
        <v>1764</v>
      </c>
    </row>
    <row r="2198" spans="8:8" x14ac:dyDescent="0.25">
      <c r="H2198" s="1">
        <f t="shared" si="32"/>
        <v>1764</v>
      </c>
    </row>
    <row r="2199" spans="8:8" x14ac:dyDescent="0.25">
      <c r="H2199" s="1">
        <f t="shared" si="32"/>
        <v>1764</v>
      </c>
    </row>
    <row r="2200" spans="8:8" x14ac:dyDescent="0.25">
      <c r="H2200" s="1">
        <f t="shared" si="32"/>
        <v>1764</v>
      </c>
    </row>
    <row r="2201" spans="8:8" x14ac:dyDescent="0.25">
      <c r="H2201" s="1">
        <f t="shared" si="32"/>
        <v>1764</v>
      </c>
    </row>
    <row r="2202" spans="8:8" x14ac:dyDescent="0.25">
      <c r="H2202" s="1">
        <f t="shared" si="32"/>
        <v>1764</v>
      </c>
    </row>
    <row r="2203" spans="8:8" x14ac:dyDescent="0.25">
      <c r="H2203" s="1">
        <f t="shared" si="32"/>
        <v>1764</v>
      </c>
    </row>
    <row r="2204" spans="8:8" x14ac:dyDescent="0.25">
      <c r="H2204" s="1">
        <f t="shared" si="32"/>
        <v>1764</v>
      </c>
    </row>
    <row r="2205" spans="8:8" x14ac:dyDescent="0.25">
      <c r="H2205" s="1">
        <f t="shared" si="32"/>
        <v>1764</v>
      </c>
    </row>
    <row r="2206" spans="8:8" x14ac:dyDescent="0.25">
      <c r="H2206" s="1">
        <f t="shared" si="32"/>
        <v>1764</v>
      </c>
    </row>
    <row r="2207" spans="8:8" x14ac:dyDescent="0.25">
      <c r="H2207" s="1">
        <f t="shared" si="32"/>
        <v>1764</v>
      </c>
    </row>
    <row r="2208" spans="8:8" x14ac:dyDescent="0.25">
      <c r="H2208" s="1">
        <f t="shared" si="32"/>
        <v>1764</v>
      </c>
    </row>
    <row r="2209" spans="8:8" x14ac:dyDescent="0.25">
      <c r="H2209" s="1">
        <f t="shared" si="32"/>
        <v>1764</v>
      </c>
    </row>
    <row r="2210" spans="8:8" x14ac:dyDescent="0.25">
      <c r="H2210" s="1">
        <f t="shared" si="32"/>
        <v>1764</v>
      </c>
    </row>
    <row r="2211" spans="8:8" x14ac:dyDescent="0.25">
      <c r="H2211" s="1">
        <f t="shared" si="32"/>
        <v>1764</v>
      </c>
    </row>
    <row r="2212" spans="8:8" x14ac:dyDescent="0.25">
      <c r="H2212" s="1">
        <f t="shared" si="32"/>
        <v>1764</v>
      </c>
    </row>
    <row r="2213" spans="8:8" x14ac:dyDescent="0.25">
      <c r="H2213" s="1">
        <f t="shared" si="32"/>
        <v>1764</v>
      </c>
    </row>
    <row r="2214" spans="8:8" x14ac:dyDescent="0.25">
      <c r="H2214" s="1">
        <f t="shared" si="32"/>
        <v>1764</v>
      </c>
    </row>
    <row r="2215" spans="8:8" x14ac:dyDescent="0.25">
      <c r="H2215" s="1">
        <f t="shared" si="32"/>
        <v>1764</v>
      </c>
    </row>
    <row r="2216" spans="8:8" x14ac:dyDescent="0.25">
      <c r="H2216" s="1">
        <f t="shared" si="32"/>
        <v>1764</v>
      </c>
    </row>
    <row r="2217" spans="8:8" x14ac:dyDescent="0.25">
      <c r="H2217" s="1">
        <f t="shared" si="32"/>
        <v>1764</v>
      </c>
    </row>
    <row r="2218" spans="8:8" x14ac:dyDescent="0.25">
      <c r="H2218" s="1">
        <f t="shared" si="32"/>
        <v>1764</v>
      </c>
    </row>
    <row r="2219" spans="8:8" x14ac:dyDescent="0.25">
      <c r="H2219" s="1">
        <f t="shared" si="32"/>
        <v>1764</v>
      </c>
    </row>
    <row r="2220" spans="8:8" x14ac:dyDescent="0.25">
      <c r="H2220" s="1">
        <f t="shared" si="32"/>
        <v>1764</v>
      </c>
    </row>
    <row r="2221" spans="8:8" x14ac:dyDescent="0.25">
      <c r="H2221" s="1">
        <f t="shared" si="32"/>
        <v>1764</v>
      </c>
    </row>
    <row r="2222" spans="8:8" x14ac:dyDescent="0.25">
      <c r="H2222" s="1">
        <f t="shared" si="32"/>
        <v>1764</v>
      </c>
    </row>
    <row r="2223" spans="8:8" x14ac:dyDescent="0.25">
      <c r="H2223" s="1">
        <f t="shared" si="32"/>
        <v>1764</v>
      </c>
    </row>
    <row r="2224" spans="8:8" x14ac:dyDescent="0.25">
      <c r="H2224" s="1">
        <f t="shared" si="32"/>
        <v>1764</v>
      </c>
    </row>
    <row r="2225" spans="8:8" x14ac:dyDescent="0.25">
      <c r="H2225" s="1">
        <f t="shared" si="32"/>
        <v>1764</v>
      </c>
    </row>
    <row r="2226" spans="8:8" x14ac:dyDescent="0.25">
      <c r="H2226" s="1">
        <f t="shared" si="32"/>
        <v>1764</v>
      </c>
    </row>
    <row r="2227" spans="8:8" x14ac:dyDescent="0.25">
      <c r="H2227" s="1">
        <f t="shared" si="32"/>
        <v>1764</v>
      </c>
    </row>
    <row r="2228" spans="8:8" x14ac:dyDescent="0.25">
      <c r="H2228" s="1">
        <f t="shared" si="32"/>
        <v>1764</v>
      </c>
    </row>
    <row r="2229" spans="8:8" x14ac:dyDescent="0.25">
      <c r="H2229" s="1">
        <f t="shared" si="32"/>
        <v>1764</v>
      </c>
    </row>
    <row r="2230" spans="8:8" x14ac:dyDescent="0.25">
      <c r="H2230" s="1">
        <f t="shared" si="32"/>
        <v>1764</v>
      </c>
    </row>
    <row r="2231" spans="8:8" x14ac:dyDescent="0.25">
      <c r="H2231" s="1">
        <f t="shared" si="32"/>
        <v>1764</v>
      </c>
    </row>
    <row r="2232" spans="8:8" x14ac:dyDescent="0.25">
      <c r="H2232" s="1">
        <f t="shared" si="32"/>
        <v>1764</v>
      </c>
    </row>
    <row r="2233" spans="8:8" x14ac:dyDescent="0.25">
      <c r="H2233" s="1">
        <f t="shared" si="32"/>
        <v>1764</v>
      </c>
    </row>
    <row r="2234" spans="8:8" x14ac:dyDescent="0.25">
      <c r="H2234" s="1">
        <f t="shared" si="32"/>
        <v>1764</v>
      </c>
    </row>
    <row r="2235" spans="8:8" x14ac:dyDescent="0.25">
      <c r="H2235" s="1">
        <f t="shared" si="32"/>
        <v>1764</v>
      </c>
    </row>
    <row r="2236" spans="8:8" x14ac:dyDescent="0.25">
      <c r="H2236" s="1">
        <f t="shared" si="32"/>
        <v>1764</v>
      </c>
    </row>
    <row r="2237" spans="8:8" x14ac:dyDescent="0.25">
      <c r="H2237" s="1">
        <f t="shared" si="32"/>
        <v>1764</v>
      </c>
    </row>
    <row r="2238" spans="8:8" x14ac:dyDescent="0.25">
      <c r="H2238" s="1">
        <f t="shared" si="32"/>
        <v>1764</v>
      </c>
    </row>
    <row r="2239" spans="8:8" x14ac:dyDescent="0.25">
      <c r="H2239" s="1">
        <f t="shared" si="32"/>
        <v>1764</v>
      </c>
    </row>
    <row r="2240" spans="8:8" x14ac:dyDescent="0.25">
      <c r="H2240" s="1">
        <f t="shared" si="32"/>
        <v>1764</v>
      </c>
    </row>
    <row r="2241" spans="8:8" x14ac:dyDescent="0.25">
      <c r="H2241" s="1">
        <f t="shared" ref="H2241:H2304" si="33">1764-G2241</f>
        <v>1764</v>
      </c>
    </row>
    <row r="2242" spans="8:8" x14ac:dyDescent="0.25">
      <c r="H2242" s="1">
        <f t="shared" si="33"/>
        <v>1764</v>
      </c>
    </row>
    <row r="2243" spans="8:8" x14ac:dyDescent="0.25">
      <c r="H2243" s="1">
        <f t="shared" si="33"/>
        <v>1764</v>
      </c>
    </row>
    <row r="2244" spans="8:8" x14ac:dyDescent="0.25">
      <c r="H2244" s="1">
        <f t="shared" si="33"/>
        <v>1764</v>
      </c>
    </row>
    <row r="2245" spans="8:8" x14ac:dyDescent="0.25">
      <c r="H2245" s="1">
        <f t="shared" si="33"/>
        <v>1764</v>
      </c>
    </row>
    <row r="2246" spans="8:8" x14ac:dyDescent="0.25">
      <c r="H2246" s="1">
        <f t="shared" si="33"/>
        <v>1764</v>
      </c>
    </row>
    <row r="2247" spans="8:8" x14ac:dyDescent="0.25">
      <c r="H2247" s="1">
        <f t="shared" si="33"/>
        <v>1764</v>
      </c>
    </row>
    <row r="2248" spans="8:8" x14ac:dyDescent="0.25">
      <c r="H2248" s="1">
        <f t="shared" si="33"/>
        <v>1764</v>
      </c>
    </row>
    <row r="2249" spans="8:8" x14ac:dyDescent="0.25">
      <c r="H2249" s="1">
        <f t="shared" si="33"/>
        <v>1764</v>
      </c>
    </row>
    <row r="2250" spans="8:8" x14ac:dyDescent="0.25">
      <c r="H2250" s="1">
        <f t="shared" si="33"/>
        <v>1764</v>
      </c>
    </row>
    <row r="2251" spans="8:8" x14ac:dyDescent="0.25">
      <c r="H2251" s="1">
        <f t="shared" si="33"/>
        <v>1764</v>
      </c>
    </row>
    <row r="2252" spans="8:8" x14ac:dyDescent="0.25">
      <c r="H2252" s="1">
        <f t="shared" si="33"/>
        <v>1764</v>
      </c>
    </row>
    <row r="2253" spans="8:8" x14ac:dyDescent="0.25">
      <c r="H2253" s="1">
        <f t="shared" si="33"/>
        <v>1764</v>
      </c>
    </row>
    <row r="2254" spans="8:8" x14ac:dyDescent="0.25">
      <c r="H2254" s="1">
        <f t="shared" si="33"/>
        <v>1764</v>
      </c>
    </row>
    <row r="2255" spans="8:8" x14ac:dyDescent="0.25">
      <c r="H2255" s="1">
        <f t="shared" si="33"/>
        <v>1764</v>
      </c>
    </row>
    <row r="2256" spans="8:8" x14ac:dyDescent="0.25">
      <c r="H2256" s="1">
        <f t="shared" si="33"/>
        <v>1764</v>
      </c>
    </row>
    <row r="2257" spans="8:8" x14ac:dyDescent="0.25">
      <c r="H2257" s="1">
        <f t="shared" si="33"/>
        <v>1764</v>
      </c>
    </row>
    <row r="2258" spans="8:8" x14ac:dyDescent="0.25">
      <c r="H2258" s="1">
        <f t="shared" si="33"/>
        <v>1764</v>
      </c>
    </row>
    <row r="2259" spans="8:8" x14ac:dyDescent="0.25">
      <c r="H2259" s="1">
        <f t="shared" si="33"/>
        <v>1764</v>
      </c>
    </row>
    <row r="2260" spans="8:8" x14ac:dyDescent="0.25">
      <c r="H2260" s="1">
        <f t="shared" si="33"/>
        <v>1764</v>
      </c>
    </row>
    <row r="2261" spans="8:8" x14ac:dyDescent="0.25">
      <c r="H2261" s="1">
        <f t="shared" si="33"/>
        <v>1764</v>
      </c>
    </row>
    <row r="2262" spans="8:8" x14ac:dyDescent="0.25">
      <c r="H2262" s="1">
        <f t="shared" si="33"/>
        <v>1764</v>
      </c>
    </row>
    <row r="2263" spans="8:8" x14ac:dyDescent="0.25">
      <c r="H2263" s="1">
        <f t="shared" si="33"/>
        <v>1764</v>
      </c>
    </row>
    <row r="2264" spans="8:8" x14ac:dyDescent="0.25">
      <c r="H2264" s="1">
        <f t="shared" si="33"/>
        <v>1764</v>
      </c>
    </row>
    <row r="2265" spans="8:8" x14ac:dyDescent="0.25">
      <c r="H2265" s="1">
        <f t="shared" si="33"/>
        <v>1764</v>
      </c>
    </row>
    <row r="2266" spans="8:8" x14ac:dyDescent="0.25">
      <c r="H2266" s="1">
        <f t="shared" si="33"/>
        <v>1764</v>
      </c>
    </row>
    <row r="2267" spans="8:8" x14ac:dyDescent="0.25">
      <c r="H2267" s="1">
        <f t="shared" si="33"/>
        <v>1764</v>
      </c>
    </row>
    <row r="2268" spans="8:8" x14ac:dyDescent="0.25">
      <c r="H2268" s="1">
        <f t="shared" si="33"/>
        <v>1764</v>
      </c>
    </row>
    <row r="2269" spans="8:8" x14ac:dyDescent="0.25">
      <c r="H2269" s="1">
        <f t="shared" si="33"/>
        <v>1764</v>
      </c>
    </row>
    <row r="2270" spans="8:8" x14ac:dyDescent="0.25">
      <c r="H2270" s="1">
        <f t="shared" si="33"/>
        <v>1764</v>
      </c>
    </row>
    <row r="2271" spans="8:8" x14ac:dyDescent="0.25">
      <c r="H2271" s="1">
        <f t="shared" si="33"/>
        <v>1764</v>
      </c>
    </row>
    <row r="2272" spans="8:8" x14ac:dyDescent="0.25">
      <c r="H2272" s="1">
        <f t="shared" si="33"/>
        <v>1764</v>
      </c>
    </row>
    <row r="2273" spans="8:8" x14ac:dyDescent="0.25">
      <c r="H2273" s="1">
        <f t="shared" si="33"/>
        <v>1764</v>
      </c>
    </row>
    <row r="2274" spans="8:8" x14ac:dyDescent="0.25">
      <c r="H2274" s="1">
        <f t="shared" si="33"/>
        <v>1764</v>
      </c>
    </row>
    <row r="2275" spans="8:8" x14ac:dyDescent="0.25">
      <c r="H2275" s="1">
        <f t="shared" si="33"/>
        <v>1764</v>
      </c>
    </row>
    <row r="2276" spans="8:8" x14ac:dyDescent="0.25">
      <c r="H2276" s="1">
        <f t="shared" si="33"/>
        <v>1764</v>
      </c>
    </row>
    <row r="2277" spans="8:8" x14ac:dyDescent="0.25">
      <c r="H2277" s="1">
        <f t="shared" si="33"/>
        <v>1764</v>
      </c>
    </row>
    <row r="2278" spans="8:8" x14ac:dyDescent="0.25">
      <c r="H2278" s="1">
        <f t="shared" si="33"/>
        <v>1764</v>
      </c>
    </row>
    <row r="2279" spans="8:8" x14ac:dyDescent="0.25">
      <c r="H2279" s="1">
        <f t="shared" si="33"/>
        <v>1764</v>
      </c>
    </row>
    <row r="2280" spans="8:8" x14ac:dyDescent="0.25">
      <c r="H2280" s="1">
        <f t="shared" si="33"/>
        <v>1764</v>
      </c>
    </row>
    <row r="2281" spans="8:8" x14ac:dyDescent="0.25">
      <c r="H2281" s="1">
        <f t="shared" si="33"/>
        <v>1764</v>
      </c>
    </row>
    <row r="2282" spans="8:8" x14ac:dyDescent="0.25">
      <c r="H2282" s="1">
        <f t="shared" si="33"/>
        <v>1764</v>
      </c>
    </row>
    <row r="2283" spans="8:8" x14ac:dyDescent="0.25">
      <c r="H2283" s="1">
        <f t="shared" si="33"/>
        <v>1764</v>
      </c>
    </row>
    <row r="2284" spans="8:8" x14ac:dyDescent="0.25">
      <c r="H2284" s="1">
        <f t="shared" si="33"/>
        <v>1764</v>
      </c>
    </row>
    <row r="2285" spans="8:8" x14ac:dyDescent="0.25">
      <c r="H2285" s="1">
        <f t="shared" si="33"/>
        <v>1764</v>
      </c>
    </row>
    <row r="2286" spans="8:8" x14ac:dyDescent="0.25">
      <c r="H2286" s="1">
        <f t="shared" si="33"/>
        <v>1764</v>
      </c>
    </row>
    <row r="2287" spans="8:8" x14ac:dyDescent="0.25">
      <c r="H2287" s="1">
        <f t="shared" si="33"/>
        <v>1764</v>
      </c>
    </row>
    <row r="2288" spans="8:8" x14ac:dyDescent="0.25">
      <c r="H2288" s="1">
        <f t="shared" si="33"/>
        <v>1764</v>
      </c>
    </row>
    <row r="2289" spans="8:8" x14ac:dyDescent="0.25">
      <c r="H2289" s="1">
        <f t="shared" si="33"/>
        <v>1764</v>
      </c>
    </row>
    <row r="2290" spans="8:8" x14ac:dyDescent="0.25">
      <c r="H2290" s="1">
        <f t="shared" si="33"/>
        <v>1764</v>
      </c>
    </row>
    <row r="2291" spans="8:8" x14ac:dyDescent="0.25">
      <c r="H2291" s="1">
        <f t="shared" si="33"/>
        <v>1764</v>
      </c>
    </row>
    <row r="2292" spans="8:8" x14ac:dyDescent="0.25">
      <c r="H2292" s="1">
        <f t="shared" si="33"/>
        <v>1764</v>
      </c>
    </row>
    <row r="2293" spans="8:8" x14ac:dyDescent="0.25">
      <c r="H2293" s="1">
        <f t="shared" si="33"/>
        <v>1764</v>
      </c>
    </row>
    <row r="2294" spans="8:8" x14ac:dyDescent="0.25">
      <c r="H2294" s="1">
        <f t="shared" si="33"/>
        <v>1764</v>
      </c>
    </row>
    <row r="2295" spans="8:8" x14ac:dyDescent="0.25">
      <c r="H2295" s="1">
        <f t="shared" si="33"/>
        <v>1764</v>
      </c>
    </row>
    <row r="2296" spans="8:8" x14ac:dyDescent="0.25">
      <c r="H2296" s="1">
        <f t="shared" si="33"/>
        <v>1764</v>
      </c>
    </row>
    <row r="2297" spans="8:8" x14ac:dyDescent="0.25">
      <c r="H2297" s="1">
        <f t="shared" si="33"/>
        <v>1764</v>
      </c>
    </row>
    <row r="2298" spans="8:8" x14ac:dyDescent="0.25">
      <c r="H2298" s="1">
        <f t="shared" si="33"/>
        <v>1764</v>
      </c>
    </row>
    <row r="2299" spans="8:8" x14ac:dyDescent="0.25">
      <c r="H2299" s="1">
        <f t="shared" si="33"/>
        <v>1764</v>
      </c>
    </row>
    <row r="2300" spans="8:8" x14ac:dyDescent="0.25">
      <c r="H2300" s="1">
        <f t="shared" si="33"/>
        <v>1764</v>
      </c>
    </row>
    <row r="2301" spans="8:8" x14ac:dyDescent="0.25">
      <c r="H2301" s="1">
        <f t="shared" si="33"/>
        <v>1764</v>
      </c>
    </row>
    <row r="2302" spans="8:8" x14ac:dyDescent="0.25">
      <c r="H2302" s="1">
        <f t="shared" si="33"/>
        <v>1764</v>
      </c>
    </row>
    <row r="2303" spans="8:8" x14ac:dyDescent="0.25">
      <c r="H2303" s="1">
        <f t="shared" si="33"/>
        <v>1764</v>
      </c>
    </row>
    <row r="2304" spans="8:8" x14ac:dyDescent="0.25">
      <c r="H2304" s="1">
        <f t="shared" si="33"/>
        <v>1764</v>
      </c>
    </row>
    <row r="2305" spans="8:8" x14ac:dyDescent="0.25">
      <c r="H2305" s="1">
        <f t="shared" ref="H2305:H2368" si="34">1764-G2305</f>
        <v>1764</v>
      </c>
    </row>
    <row r="2306" spans="8:8" x14ac:dyDescent="0.25">
      <c r="H2306" s="1">
        <f t="shared" si="34"/>
        <v>1764</v>
      </c>
    </row>
    <row r="2307" spans="8:8" x14ac:dyDescent="0.25">
      <c r="H2307" s="1">
        <f t="shared" si="34"/>
        <v>1764</v>
      </c>
    </row>
    <row r="2308" spans="8:8" x14ac:dyDescent="0.25">
      <c r="H2308" s="1">
        <f t="shared" si="34"/>
        <v>1764</v>
      </c>
    </row>
    <row r="2309" spans="8:8" x14ac:dyDescent="0.25">
      <c r="H2309" s="1">
        <f t="shared" si="34"/>
        <v>1764</v>
      </c>
    </row>
    <row r="2310" spans="8:8" x14ac:dyDescent="0.25">
      <c r="H2310" s="1">
        <f t="shared" si="34"/>
        <v>1764</v>
      </c>
    </row>
    <row r="2311" spans="8:8" x14ac:dyDescent="0.25">
      <c r="H2311" s="1">
        <f t="shared" si="34"/>
        <v>1764</v>
      </c>
    </row>
    <row r="2312" spans="8:8" x14ac:dyDescent="0.25">
      <c r="H2312" s="1">
        <f t="shared" si="34"/>
        <v>1764</v>
      </c>
    </row>
    <row r="2313" spans="8:8" x14ac:dyDescent="0.25">
      <c r="H2313" s="1">
        <f t="shared" si="34"/>
        <v>1764</v>
      </c>
    </row>
    <row r="2314" spans="8:8" x14ac:dyDescent="0.25">
      <c r="H2314" s="1">
        <f t="shared" si="34"/>
        <v>1764</v>
      </c>
    </row>
    <row r="2315" spans="8:8" x14ac:dyDescent="0.25">
      <c r="H2315" s="1">
        <f t="shared" si="34"/>
        <v>1764</v>
      </c>
    </row>
    <row r="2316" spans="8:8" x14ac:dyDescent="0.25">
      <c r="H2316" s="1">
        <f t="shared" si="34"/>
        <v>1764</v>
      </c>
    </row>
    <row r="2317" spans="8:8" x14ac:dyDescent="0.25">
      <c r="H2317" s="1">
        <f t="shared" si="34"/>
        <v>1764</v>
      </c>
    </row>
    <row r="2318" spans="8:8" x14ac:dyDescent="0.25">
      <c r="H2318" s="1">
        <f t="shared" si="34"/>
        <v>1764</v>
      </c>
    </row>
    <row r="2319" spans="8:8" x14ac:dyDescent="0.25">
      <c r="H2319" s="1">
        <f t="shared" si="34"/>
        <v>1764</v>
      </c>
    </row>
    <row r="2320" spans="8:8" x14ac:dyDescent="0.25">
      <c r="H2320" s="1">
        <f t="shared" si="34"/>
        <v>1764</v>
      </c>
    </row>
    <row r="2321" spans="8:8" x14ac:dyDescent="0.25">
      <c r="H2321" s="1">
        <f t="shared" si="34"/>
        <v>1764</v>
      </c>
    </row>
    <row r="2322" spans="8:8" x14ac:dyDescent="0.25">
      <c r="H2322" s="1">
        <f t="shared" si="34"/>
        <v>1764</v>
      </c>
    </row>
    <row r="2323" spans="8:8" x14ac:dyDescent="0.25">
      <c r="H2323" s="1">
        <f t="shared" si="34"/>
        <v>1764</v>
      </c>
    </row>
    <row r="2324" spans="8:8" x14ac:dyDescent="0.25">
      <c r="H2324" s="1">
        <f t="shared" si="34"/>
        <v>1764</v>
      </c>
    </row>
    <row r="2325" spans="8:8" x14ac:dyDescent="0.25">
      <c r="H2325" s="1">
        <f t="shared" si="34"/>
        <v>1764</v>
      </c>
    </row>
    <row r="2326" spans="8:8" x14ac:dyDescent="0.25">
      <c r="H2326" s="1">
        <f t="shared" si="34"/>
        <v>1764</v>
      </c>
    </row>
    <row r="2327" spans="8:8" x14ac:dyDescent="0.25">
      <c r="H2327" s="1">
        <f t="shared" si="34"/>
        <v>1764</v>
      </c>
    </row>
    <row r="2328" spans="8:8" x14ac:dyDescent="0.25">
      <c r="H2328" s="1">
        <f t="shared" si="34"/>
        <v>1764</v>
      </c>
    </row>
    <row r="2329" spans="8:8" x14ac:dyDescent="0.25">
      <c r="H2329" s="1">
        <f t="shared" si="34"/>
        <v>1764</v>
      </c>
    </row>
    <row r="2330" spans="8:8" x14ac:dyDescent="0.25">
      <c r="H2330" s="1">
        <f t="shared" si="34"/>
        <v>1764</v>
      </c>
    </row>
    <row r="2331" spans="8:8" x14ac:dyDescent="0.25">
      <c r="H2331" s="1">
        <f t="shared" si="34"/>
        <v>1764</v>
      </c>
    </row>
    <row r="2332" spans="8:8" x14ac:dyDescent="0.25">
      <c r="H2332" s="1">
        <f t="shared" si="34"/>
        <v>1764</v>
      </c>
    </row>
    <row r="2333" spans="8:8" x14ac:dyDescent="0.25">
      <c r="H2333" s="1">
        <f t="shared" si="34"/>
        <v>1764</v>
      </c>
    </row>
    <row r="2334" spans="8:8" x14ac:dyDescent="0.25">
      <c r="H2334" s="1">
        <f t="shared" si="34"/>
        <v>1764</v>
      </c>
    </row>
    <row r="2335" spans="8:8" x14ac:dyDescent="0.25">
      <c r="H2335" s="1">
        <f t="shared" si="34"/>
        <v>1764</v>
      </c>
    </row>
    <row r="2336" spans="8:8" x14ac:dyDescent="0.25">
      <c r="H2336" s="1">
        <f t="shared" si="34"/>
        <v>1764</v>
      </c>
    </row>
    <row r="2337" spans="8:8" x14ac:dyDescent="0.25">
      <c r="H2337" s="1">
        <f t="shared" si="34"/>
        <v>1764</v>
      </c>
    </row>
    <row r="2338" spans="8:8" x14ac:dyDescent="0.25">
      <c r="H2338" s="1">
        <f t="shared" si="34"/>
        <v>1764</v>
      </c>
    </row>
    <row r="2339" spans="8:8" x14ac:dyDescent="0.25">
      <c r="H2339" s="1">
        <f t="shared" si="34"/>
        <v>1764</v>
      </c>
    </row>
    <row r="2340" spans="8:8" x14ac:dyDescent="0.25">
      <c r="H2340" s="1">
        <f t="shared" si="34"/>
        <v>1764</v>
      </c>
    </row>
    <row r="2341" spans="8:8" x14ac:dyDescent="0.25">
      <c r="H2341" s="1">
        <f t="shared" si="34"/>
        <v>1764</v>
      </c>
    </row>
    <row r="2342" spans="8:8" x14ac:dyDescent="0.25">
      <c r="H2342" s="1">
        <f t="shared" si="34"/>
        <v>1764</v>
      </c>
    </row>
    <row r="2343" spans="8:8" x14ac:dyDescent="0.25">
      <c r="H2343" s="1">
        <f t="shared" si="34"/>
        <v>1764</v>
      </c>
    </row>
    <row r="2344" spans="8:8" x14ac:dyDescent="0.25">
      <c r="H2344" s="1">
        <f t="shared" si="34"/>
        <v>1764</v>
      </c>
    </row>
    <row r="2345" spans="8:8" x14ac:dyDescent="0.25">
      <c r="H2345" s="1">
        <f t="shared" si="34"/>
        <v>1764</v>
      </c>
    </row>
    <row r="2346" spans="8:8" x14ac:dyDescent="0.25">
      <c r="H2346" s="1">
        <f t="shared" si="34"/>
        <v>1764</v>
      </c>
    </row>
    <row r="2347" spans="8:8" x14ac:dyDescent="0.25">
      <c r="H2347" s="1">
        <f t="shared" si="34"/>
        <v>1764</v>
      </c>
    </row>
    <row r="2348" spans="8:8" x14ac:dyDescent="0.25">
      <c r="H2348" s="1">
        <f t="shared" si="34"/>
        <v>1764</v>
      </c>
    </row>
    <row r="2349" spans="8:8" x14ac:dyDescent="0.25">
      <c r="H2349" s="1">
        <f t="shared" si="34"/>
        <v>1764</v>
      </c>
    </row>
    <row r="2350" spans="8:8" x14ac:dyDescent="0.25">
      <c r="H2350" s="1">
        <f t="shared" si="34"/>
        <v>1764</v>
      </c>
    </row>
    <row r="2351" spans="8:8" x14ac:dyDescent="0.25">
      <c r="H2351" s="1">
        <f t="shared" si="34"/>
        <v>1764</v>
      </c>
    </row>
    <row r="2352" spans="8:8" x14ac:dyDescent="0.25">
      <c r="H2352" s="1">
        <f t="shared" si="34"/>
        <v>1764</v>
      </c>
    </row>
    <row r="2353" spans="8:8" x14ac:dyDescent="0.25">
      <c r="H2353" s="1">
        <f t="shared" si="34"/>
        <v>1764</v>
      </c>
    </row>
    <row r="2354" spans="8:8" x14ac:dyDescent="0.25">
      <c r="H2354" s="1">
        <f t="shared" si="34"/>
        <v>1764</v>
      </c>
    </row>
    <row r="2355" spans="8:8" x14ac:dyDescent="0.25">
      <c r="H2355" s="1">
        <f t="shared" si="34"/>
        <v>1764</v>
      </c>
    </row>
    <row r="2356" spans="8:8" x14ac:dyDescent="0.25">
      <c r="H2356" s="1">
        <f t="shared" si="34"/>
        <v>1764</v>
      </c>
    </row>
    <row r="2357" spans="8:8" x14ac:dyDescent="0.25">
      <c r="H2357" s="1">
        <f t="shared" si="34"/>
        <v>1764</v>
      </c>
    </row>
    <row r="2358" spans="8:8" x14ac:dyDescent="0.25">
      <c r="H2358" s="1">
        <f t="shared" si="34"/>
        <v>1764</v>
      </c>
    </row>
    <row r="2359" spans="8:8" x14ac:dyDescent="0.25">
      <c r="H2359" s="1">
        <f t="shared" si="34"/>
        <v>1764</v>
      </c>
    </row>
    <row r="2360" spans="8:8" x14ac:dyDescent="0.25">
      <c r="H2360" s="1">
        <f t="shared" si="34"/>
        <v>1764</v>
      </c>
    </row>
    <row r="2361" spans="8:8" x14ac:dyDescent="0.25">
      <c r="H2361" s="1">
        <f t="shared" si="34"/>
        <v>1764</v>
      </c>
    </row>
    <row r="2362" spans="8:8" x14ac:dyDescent="0.25">
      <c r="H2362" s="1">
        <f t="shared" si="34"/>
        <v>1764</v>
      </c>
    </row>
    <row r="2363" spans="8:8" x14ac:dyDescent="0.25">
      <c r="H2363" s="1">
        <f t="shared" si="34"/>
        <v>1764</v>
      </c>
    </row>
    <row r="2364" spans="8:8" x14ac:dyDescent="0.25">
      <c r="H2364" s="1">
        <f t="shared" si="34"/>
        <v>1764</v>
      </c>
    </row>
    <row r="2365" spans="8:8" x14ac:dyDescent="0.25">
      <c r="H2365" s="1">
        <f t="shared" si="34"/>
        <v>1764</v>
      </c>
    </row>
    <row r="2366" spans="8:8" x14ac:dyDescent="0.25">
      <c r="H2366" s="1">
        <f t="shared" si="34"/>
        <v>1764</v>
      </c>
    </row>
    <row r="2367" spans="8:8" x14ac:dyDescent="0.25">
      <c r="H2367" s="1">
        <f t="shared" si="34"/>
        <v>1764</v>
      </c>
    </row>
    <row r="2368" spans="8:8" x14ac:dyDescent="0.25">
      <c r="H2368" s="1">
        <f t="shared" si="34"/>
        <v>1764</v>
      </c>
    </row>
    <row r="2369" spans="8:8" x14ac:dyDescent="0.25">
      <c r="H2369" s="1">
        <f t="shared" ref="H2369:H2401" si="35">1764-G2369</f>
        <v>1764</v>
      </c>
    </row>
    <row r="2370" spans="8:8" x14ac:dyDescent="0.25">
      <c r="H2370" s="1">
        <f t="shared" si="35"/>
        <v>1764</v>
      </c>
    </row>
    <row r="2371" spans="8:8" x14ac:dyDescent="0.25">
      <c r="H2371" s="1">
        <f t="shared" si="35"/>
        <v>1764</v>
      </c>
    </row>
    <row r="2372" spans="8:8" x14ac:dyDescent="0.25">
      <c r="H2372" s="1">
        <f t="shared" si="35"/>
        <v>1764</v>
      </c>
    </row>
    <row r="2373" spans="8:8" x14ac:dyDescent="0.25">
      <c r="H2373" s="1">
        <f t="shared" si="35"/>
        <v>1764</v>
      </c>
    </row>
    <row r="2374" spans="8:8" x14ac:dyDescent="0.25">
      <c r="H2374" s="1">
        <f t="shared" si="35"/>
        <v>1764</v>
      </c>
    </row>
    <row r="2375" spans="8:8" x14ac:dyDescent="0.25">
      <c r="H2375" s="1">
        <f t="shared" si="35"/>
        <v>1764</v>
      </c>
    </row>
    <row r="2376" spans="8:8" x14ac:dyDescent="0.25">
      <c r="H2376" s="1">
        <f t="shared" si="35"/>
        <v>1764</v>
      </c>
    </row>
    <row r="2377" spans="8:8" x14ac:dyDescent="0.25">
      <c r="H2377" s="1">
        <f t="shared" si="35"/>
        <v>1764</v>
      </c>
    </row>
    <row r="2378" spans="8:8" x14ac:dyDescent="0.25">
      <c r="H2378" s="1">
        <f t="shared" si="35"/>
        <v>1764</v>
      </c>
    </row>
    <row r="2379" spans="8:8" x14ac:dyDescent="0.25">
      <c r="H2379" s="1">
        <f t="shared" si="35"/>
        <v>1764</v>
      </c>
    </row>
    <row r="2380" spans="8:8" x14ac:dyDescent="0.25">
      <c r="H2380" s="1">
        <f t="shared" si="35"/>
        <v>1764</v>
      </c>
    </row>
    <row r="2381" spans="8:8" x14ac:dyDescent="0.25">
      <c r="H2381" s="1">
        <f t="shared" si="35"/>
        <v>1764</v>
      </c>
    </row>
    <row r="2382" spans="8:8" x14ac:dyDescent="0.25">
      <c r="H2382" s="1">
        <f t="shared" si="35"/>
        <v>1764</v>
      </c>
    </row>
    <row r="2383" spans="8:8" x14ac:dyDescent="0.25">
      <c r="H2383" s="1">
        <f t="shared" si="35"/>
        <v>1764</v>
      </c>
    </row>
    <row r="2384" spans="8:8" x14ac:dyDescent="0.25">
      <c r="H2384" s="1">
        <f t="shared" si="35"/>
        <v>1764</v>
      </c>
    </row>
    <row r="2385" spans="8:8" x14ac:dyDescent="0.25">
      <c r="H2385" s="1">
        <f t="shared" si="35"/>
        <v>1764</v>
      </c>
    </row>
    <row r="2386" spans="8:8" x14ac:dyDescent="0.25">
      <c r="H2386" s="1">
        <f t="shared" si="35"/>
        <v>1764</v>
      </c>
    </row>
    <row r="2387" spans="8:8" x14ac:dyDescent="0.25">
      <c r="H2387" s="1">
        <f t="shared" si="35"/>
        <v>1764</v>
      </c>
    </row>
    <row r="2388" spans="8:8" x14ac:dyDescent="0.25">
      <c r="H2388" s="1">
        <f t="shared" si="35"/>
        <v>1764</v>
      </c>
    </row>
    <row r="2389" spans="8:8" x14ac:dyDescent="0.25">
      <c r="H2389" s="1">
        <f t="shared" si="35"/>
        <v>1764</v>
      </c>
    </row>
    <row r="2390" spans="8:8" x14ac:dyDescent="0.25">
      <c r="H2390" s="1">
        <f t="shared" si="35"/>
        <v>1764</v>
      </c>
    </row>
    <row r="2391" spans="8:8" x14ac:dyDescent="0.25">
      <c r="H2391" s="1">
        <f t="shared" si="35"/>
        <v>1764</v>
      </c>
    </row>
    <row r="2392" spans="8:8" x14ac:dyDescent="0.25">
      <c r="H2392" s="1">
        <f t="shared" si="35"/>
        <v>1764</v>
      </c>
    </row>
    <row r="2393" spans="8:8" x14ac:dyDescent="0.25">
      <c r="H2393" s="1">
        <f t="shared" si="35"/>
        <v>1764</v>
      </c>
    </row>
    <row r="2394" spans="8:8" x14ac:dyDescent="0.25">
      <c r="H2394" s="1">
        <f t="shared" si="35"/>
        <v>1764</v>
      </c>
    </row>
    <row r="2395" spans="8:8" x14ac:dyDescent="0.25">
      <c r="H2395" s="1">
        <f t="shared" si="35"/>
        <v>1764</v>
      </c>
    </row>
    <row r="2396" spans="8:8" x14ac:dyDescent="0.25">
      <c r="H2396" s="1">
        <f t="shared" si="35"/>
        <v>1764</v>
      </c>
    </row>
    <row r="2397" spans="8:8" x14ac:dyDescent="0.25">
      <c r="H2397" s="1">
        <f t="shared" si="35"/>
        <v>1764</v>
      </c>
    </row>
    <row r="2398" spans="8:8" x14ac:dyDescent="0.25">
      <c r="H2398" s="1">
        <f t="shared" si="35"/>
        <v>1764</v>
      </c>
    </row>
    <row r="2399" spans="8:8" x14ac:dyDescent="0.25">
      <c r="H2399" s="1">
        <f t="shared" si="35"/>
        <v>1764</v>
      </c>
    </row>
    <row r="2400" spans="8:8" x14ac:dyDescent="0.25">
      <c r="H2400" s="1">
        <f t="shared" si="35"/>
        <v>1764</v>
      </c>
    </row>
    <row r="2401" spans="8:8" x14ac:dyDescent="0.25">
      <c r="H2401" s="1">
        <f t="shared" si="35"/>
        <v>1764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zoomScale="120" zoomScaleNormal="120" workbookViewId="0">
      <selection activeCell="C14" sqref="C14"/>
    </sheetView>
  </sheetViews>
  <sheetFormatPr baseColWidth="10" defaultColWidth="9.140625" defaultRowHeight="15" x14ac:dyDescent="0.25"/>
  <cols>
    <col min="1" max="1" width="58.5703125" customWidth="1"/>
    <col min="2" max="1025" width="10.7109375" customWidth="1"/>
  </cols>
  <sheetData>
    <row r="1" spans="1:2" x14ac:dyDescent="0.25">
      <c r="A1" t="s">
        <v>668</v>
      </c>
    </row>
    <row r="2" spans="1:2" x14ac:dyDescent="0.25">
      <c r="A2" t="s">
        <v>669</v>
      </c>
    </row>
    <row r="3" spans="1:2" x14ac:dyDescent="0.25">
      <c r="A3" t="s">
        <v>670</v>
      </c>
    </row>
    <row r="7" spans="1:2" x14ac:dyDescent="0.25">
      <c r="A7" t="s">
        <v>671</v>
      </c>
    </row>
    <row r="9" spans="1:2" x14ac:dyDescent="0.25">
      <c r="A9" t="s">
        <v>672</v>
      </c>
      <c r="B9">
        <v>670</v>
      </c>
    </row>
    <row r="10" spans="1:2" x14ac:dyDescent="0.25">
      <c r="A10" t="s">
        <v>673</v>
      </c>
      <c r="B10">
        <v>1173</v>
      </c>
    </row>
    <row r="11" spans="1:2" x14ac:dyDescent="0.25">
      <c r="A11" t="s">
        <v>674</v>
      </c>
      <c r="B11">
        <v>1747</v>
      </c>
    </row>
    <row r="12" spans="1:2" x14ac:dyDescent="0.25">
      <c r="A12" t="s">
        <v>675</v>
      </c>
      <c r="B12">
        <f>SUM(B10:B11)</f>
        <v>2920</v>
      </c>
    </row>
    <row r="14" spans="1:2" x14ac:dyDescent="0.25">
      <c r="A14" t="s">
        <v>3020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1764</vt:lpstr>
      <vt:lpstr>Ficha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Paco Aranda</dc:creator>
  <dc:description/>
  <cp:lastModifiedBy>Paco Aranda</cp:lastModifiedBy>
  <cp:revision>18</cp:revision>
  <dcterms:created xsi:type="dcterms:W3CDTF">2023-10-03T16:43:57Z</dcterms:created>
  <dcterms:modified xsi:type="dcterms:W3CDTF">2023-11-08T09:57:21Z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